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62c23954545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heckliste" sheetId="1" r:id="R643ee96b3c9c4e1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9">
    <x:numFmt numFmtId="200" formatCode="0%"/>
    <x:numFmt numFmtId="201" formatCode="dd.mm.yyyy"/>
    <x:numFmt numFmtId="202" formatCode="0"/>
    <x:numFmt numFmtId="203" formatCode="yyyy-mm-dd"/>
    <x:numFmt numFmtId="204" formatCode="DD.MM.YYYY"/>
    <x:numFmt numFmtId="205" formatCode="dd&quot;.&quot;mm&quot;.&quot;yyyy"/>
    <x:numFmt numFmtId="206" formatCode="dd\.mm\.yyyy"/>
    <x:numFmt numFmtId="207" formatCode="[$-de-DE]dd.mm.yyyy"/>
    <x:numFmt numFmtId="208" formatCode="[$-407]dd.mm.yyyy"/>
  </x:numFmts>
  <x:fonts count="7">
    <x:font>
      <x:sz val="11"/>
      <x:name val="Carlito"/>
    </x:font>
    <x:font>
      <x:sz val="10"/>
      <x:color rgb="1F2933"/>
      <x:name val="Aptos"/>
    </x:font>
    <x:font>
      <x:b/>
      <x:sz val="18"/>
      <x:color rgb="FFFFFF"/>
      <x:name val="Aptos Display"/>
    </x:font>
    <x:font>
      <x:sz val="10"/>
      <x:color rgb="5F6B72"/>
      <x:name val="Aptos"/>
    </x:font>
    <x:font>
      <x:b/>
      <x:sz val="11"/>
      <x:color rgb="FFFFFF"/>
      <x:name val="Aptos"/>
    </x:font>
    <x:font>
      <x:b/>
      <x:sz val="10"/>
      <x:color rgb="1F2933"/>
      <x:name val="Aptos"/>
    </x:font>
    <x:font>
      <x:b/>
      <x:sz val="10"/>
      <x:color rgb="FFFFFF"/>
      <x:name val="Aptos"/>
    </x:font>
  </x:fonts>
  <x:fills count="6">
    <x:fill>
      <x:patternFill patternType="none"/>
    </x:fill>
    <x:fill>
      <x:patternFill patternType="gray125"/>
    </x:fill>
    <x:fill>
      <x:patternFill patternType="solid">
        <x:fgColor rgb="1F415A"/>
      </x:patternFill>
    </x:fill>
    <x:fill>
      <x:patternFill patternType="solid">
        <x:fgColor rgb="FFFFFF"/>
      </x:patternFill>
    </x:fill>
    <x:fill>
      <x:patternFill patternType="solid">
        <x:fgColor rgb="00484E"/>
      </x:patternFill>
    </x:fill>
    <x:fill>
      <x:patternFill patternType="solid">
        <x:fgColor rgb="F7F9FA"/>
      </x:patternFill>
    </x:fill>
  </x:fills>
  <x:borders count="40">
    <x:border/>
    <x:border/>
    <x:border>
      <x:right style="thin">
        <x:color rgb="D9E1E2"/>
      </x:right>
      <x:bottom style="thin">
        <x:color rgb="D9E1E2"/>
      </x:bottom>
    </x:border>
    <x:border>
      <x:left style="thin">
        <x:color rgb="D9E1E2"/>
      </x:left>
      <x:right style="thin">
        <x:color rgb="D9E1E2"/>
      </x:right>
      <x:bottom style="thin">
        <x:color rgb="D9E1E2"/>
      </x:bottom>
    </x:border>
    <x:border>
      <x:left style="thin">
        <x:color rgb="D9E1E2"/>
      </x:left>
      <x:bottom style="thin">
        <x:color rgb="D9E1E2"/>
      </x:bottom>
    </x:border>
    <x:border>
      <x:right style="thin">
        <x:color rgb="D9E1E2"/>
      </x:right>
      <x:top style="thin">
        <x:color rgb="D9E1E2"/>
      </x:top>
      <x:bottom style="thin">
        <x:color rgb="D9E1E2"/>
      </x:bottom>
    </x:border>
    <x:border>
      <x:left style="thin">
        <x:color rgb="D9E1E2"/>
      </x:left>
      <x:right style="thin">
        <x:color rgb="D9E1E2"/>
      </x:right>
      <x:top style="thin">
        <x:color rgb="D9E1E2"/>
      </x:top>
      <x:bottom style="thin">
        <x:color rgb="D9E1E2"/>
      </x:bottom>
    </x:border>
    <x:border>
      <x:left style="thin">
        <x:color rgb="D9E1E2"/>
      </x:left>
      <x:top style="thin">
        <x:color rgb="D9E1E2"/>
      </x:top>
      <x:bottom style="thin">
        <x:color rgb="D9E1E2"/>
      </x:bottom>
    </x:border>
    <x:border>
      <x:right style="thin">
        <x:color rgb="D9E1E2"/>
      </x:right>
      <x:top style="thin">
        <x:color rgb="D9E1E2"/>
      </x:top>
    </x:border>
    <x:border>
      <x:left style="thin">
        <x:color rgb="D9E1E2"/>
      </x:left>
      <x:right style="thin">
        <x:color rgb="D9E1E2"/>
      </x:right>
      <x:top style="thin">
        <x:color rgb="D9E1E2"/>
      </x:top>
    </x:border>
    <x:border>
      <x:left style="thin">
        <x:color rgb="D9E1E2"/>
      </x:left>
      <x:top style="thin">
        <x:color rgb="D9E1E2"/>
      </x:top>
    </x:border>
    <x:border>
      <x:right style="thin">
        <x:color rgb="D9E1E2"/>
      </x:right>
      <x:bottom style="thin">
        <x:color rgb="D9E1E2"/>
      </x:bottom>
    </x:border>
    <x:border>
      <x:left style="thin">
        <x:color rgb="D9E1E2"/>
      </x:left>
      <x:right style="thin">
        <x:color rgb="D9E1E2"/>
      </x:right>
      <x:bottom style="thin">
        <x:color rgb="D9E1E2"/>
      </x:bottom>
    </x:border>
    <x:border>
      <x:left style="thin">
        <x:color rgb="D9E1E2"/>
      </x:left>
      <x:bottom style="thin">
        <x:color rgb="D9E1E2"/>
      </x:bottom>
    </x:border>
    <x:border>
      <x:right style="thin">
        <x:color rgb="D9E1E2"/>
      </x:right>
      <x:top style="thin">
        <x:color rgb="D9E1E2"/>
      </x:top>
      <x:bottom style="thin">
        <x:color rgb="D9E1E2"/>
      </x:bottom>
    </x:border>
    <x:border>
      <x:left style="thin">
        <x:color rgb="D9E1E2"/>
      </x:left>
      <x:right style="thin">
        <x:color rgb="D9E1E2"/>
      </x:right>
      <x:top style="thin">
        <x:color rgb="D9E1E2"/>
      </x:top>
      <x:bottom style="thin">
        <x:color rgb="D9E1E2"/>
      </x:bottom>
    </x:border>
    <x:border>
      <x:left style="thin">
        <x:color rgb="D9E1E2"/>
      </x:left>
      <x:top style="thin">
        <x:color rgb="D9E1E2"/>
      </x:top>
      <x:bottom style="thin">
        <x:color rgb="D9E1E2"/>
      </x:bottom>
    </x:border>
    <x:border>
      <x:right style="thin">
        <x:color rgb="D9E1E2"/>
      </x:right>
      <x:top style="thin">
        <x:color rgb="D9E1E2"/>
      </x:top>
    </x:border>
    <x:border>
      <x:left style="thin">
        <x:color rgb="D9E1E2"/>
      </x:left>
      <x:right style="thin">
        <x:color rgb="D9E1E2"/>
      </x:right>
      <x:top style="thin">
        <x:color rgb="D9E1E2"/>
      </x:top>
    </x:border>
    <x:border>
      <x:left style="thin">
        <x:color rgb="D9E1E2"/>
      </x:left>
      <x:top style="thin">
        <x:color rgb="D9E1E2"/>
      </x:top>
    </x:border>
    <x:border>
      <x:left style="thin">
        <x:color rgb="00484E"/>
      </x:left>
      <x:right style="thin">
        <x:color rgb="D9E1E2"/>
      </x:right>
      <x:top style="thin">
        <x:color rgb="00484E"/>
      </x:top>
      <x:bottom style="thin">
        <x:color rgb="00484E"/>
      </x:bottom>
    </x:border>
    <x:border>
      <x:left style="thin">
        <x:color rgb="D9E1E2"/>
      </x:left>
      <x:right style="thin">
        <x:color rgb="00484E"/>
      </x:right>
      <x:top style="thin">
        <x:color rgb="00484E"/>
      </x:top>
      <x:bottom style="thin">
        <x:color rgb="00484E"/>
      </x:bottom>
    </x:border>
    <x:border>
      <x:left style="thin">
        <x:color rgb="00484E"/>
      </x:left>
      <x:right style="thin">
        <x:color rgb="D9E1E2"/>
      </x:right>
      <x:top style="thin">
        <x:color rgb="00484E"/>
      </x:top>
      <x:bottom style="thin">
        <x:color rgb="00484E"/>
      </x:bottom>
    </x:border>
    <x:border>
      <x:left style="thin">
        <x:color rgb="D9E1E2"/>
      </x:left>
      <x:right style="thin">
        <x:color rgb="00484E"/>
      </x:right>
      <x:top style="thin">
        <x:color rgb="00484E"/>
      </x:top>
      <x:bottom style="thin">
        <x:color rgb="00484E"/>
      </x:bottom>
    </x:border>
    <x:border>
      <x:left style="thin">
        <x:color rgb="00484E"/>
      </x:left>
      <x:right style="thin">
        <x:color rgb="D9E1E2"/>
      </x:right>
      <x:top style="thin">
        <x:color rgb="D9E1E2"/>
      </x:top>
      <x:bottom style="thin">
        <x:color rgb="D9E1E2"/>
      </x:bottom>
    </x:border>
    <x:border>
      <x:left style="thin">
        <x:color rgb="D9E1E2"/>
      </x:left>
      <x:right style="thin">
        <x:color rgb="00484E"/>
      </x:right>
      <x:top style="thin">
        <x:color rgb="D9E1E2"/>
      </x:top>
      <x:bottom style="thin">
        <x:color rgb="D9E1E2"/>
      </x:bottom>
    </x:border>
    <x:border>
      <x:left style="thin">
        <x:color rgb="00484E"/>
      </x:left>
      <x:right style="thin">
        <x:color rgb="D9E1E2"/>
      </x:right>
      <x:top style="thin">
        <x:color rgb="D9E1E2"/>
      </x:top>
      <x:bottom style="thin">
        <x:color rgb="00484E"/>
      </x:bottom>
    </x:border>
    <x:border>
      <x:left style="thin">
        <x:color rgb="D9E1E2"/>
      </x:left>
      <x:right style="thin">
        <x:color rgb="00484E"/>
      </x:right>
      <x:top style="thin">
        <x:color rgb="D9E1E2"/>
      </x:top>
      <x:bottom style="thin">
        <x:color rgb="00484E"/>
      </x:bottom>
    </x:border>
    <x:border>
      <x:left style="thin">
        <x:color rgb="00484E"/>
      </x:left>
      <x:right style="thin">
        <x:color rgb="D9E1E2"/>
      </x:right>
      <x:top style="thin">
        <x:color rgb="D9E1E2"/>
      </x:top>
      <x:bottom style="thin">
        <x:color rgb="D9E1E2"/>
      </x:bottom>
    </x:border>
    <x:border>
      <x:left style="thin">
        <x:color rgb="D9E1E2"/>
      </x:left>
      <x:right style="thin">
        <x:color rgb="00484E"/>
      </x:right>
      <x:top style="thin">
        <x:color rgb="D9E1E2"/>
      </x:top>
      <x:bottom style="thin">
        <x:color rgb="D9E1E2"/>
      </x:bottom>
    </x:border>
    <x:border>
      <x:left style="thin">
        <x:color rgb="00484E"/>
      </x:left>
      <x:right style="thin">
        <x:color rgb="D9E1E2"/>
      </x:right>
      <x:top style="thin">
        <x:color rgb="D9E1E2"/>
      </x:top>
      <x:bottom style="thin">
        <x:color rgb="00484E"/>
      </x:bottom>
    </x:border>
    <x:border>
      <x:left style="thin">
        <x:color rgb="D9E1E2"/>
      </x:left>
      <x:right style="thin">
        <x:color rgb="00484E"/>
      </x:right>
      <x:top style="thin">
        <x:color rgb="D9E1E2"/>
      </x:top>
      <x:bottom style="thin">
        <x:color rgb="00484E"/>
      </x:bottom>
    </x:border>
    <x:border>
      <x:left style="thin">
        <x:color rgb="00484E"/>
      </x:left>
      <x:right style="thin">
        <x:color rgb="D9E1E2"/>
      </x:right>
      <x:top style="thin">
        <x:color rgb="00484E"/>
      </x:top>
      <x:bottom style="thin">
        <x:color rgb="D9E1E2"/>
      </x:bottom>
    </x:border>
    <x:border>
      <x:left style="thin">
        <x:color rgb="D9E1E2"/>
      </x:left>
      <x:right style="thin">
        <x:color rgb="D9E1E2"/>
      </x:right>
      <x:top style="thin">
        <x:color rgb="00484E"/>
      </x:top>
      <x:bottom style="thin">
        <x:color rgb="D9E1E2"/>
      </x:bottom>
    </x:border>
    <x:border>
      <x:left style="thin">
        <x:color rgb="D9E1E2"/>
      </x:left>
      <x:right style="thin">
        <x:color rgb="00484E"/>
      </x:right>
      <x:top style="thin">
        <x:color rgb="00484E"/>
      </x:top>
      <x:bottom style="thin">
        <x:color rgb="D9E1E2"/>
      </x:bottom>
    </x:border>
    <x:border>
      <x:left style="thin">
        <x:color rgb="D9E1E2"/>
      </x:left>
      <x:right style="thin">
        <x:color rgb="D9E1E2"/>
      </x:right>
      <x:top style="thin">
        <x:color rgb="D9E1E2"/>
      </x:top>
      <x:bottom style="thin">
        <x:color rgb="00484E"/>
      </x:bottom>
    </x:border>
    <x:border>
      <x:left style="thin">
        <x:color rgb="00484E"/>
      </x:left>
      <x:right style="thin">
        <x:color rgb="D9E1E2"/>
      </x:right>
      <x:top style="thin">
        <x:color rgb="00484E"/>
      </x:top>
      <x:bottom style="thin">
        <x:color rgb="D9E1E2"/>
      </x:bottom>
    </x:border>
    <x:border>
      <x:left style="thin">
        <x:color rgb="D9E1E2"/>
      </x:left>
      <x:right style="thin">
        <x:color rgb="D9E1E2"/>
      </x:right>
      <x:top style="thin">
        <x:color rgb="00484E"/>
      </x:top>
      <x:bottom style="thin">
        <x:color rgb="D9E1E2"/>
      </x:bottom>
    </x:border>
    <x:border>
      <x:left style="thin">
        <x:color rgb="D9E1E2"/>
      </x:left>
      <x:right style="thin">
        <x:color rgb="00484E"/>
      </x:right>
      <x:top style="thin">
        <x:color rgb="00484E"/>
      </x:top>
      <x:bottom style="thin">
        <x:color rgb="D9E1E2"/>
      </x:bottom>
    </x:border>
    <x:border>
      <x:left style="thin">
        <x:color rgb="D9E1E2"/>
      </x:left>
      <x:right style="thin">
        <x:color rgb="D9E1E2"/>
      </x:right>
      <x:top style="thin">
        <x:color rgb="D9E1E2"/>
      </x:top>
      <x:bottom style="thin">
        <x:color rgb="00484E"/>
      </x:bottom>
    </x:border>
  </x:borders>
  <x:cellStyleXfs count="1">
    <x:xf numFmtId="0" fontId="0" fillId="0" borderId="0"/>
  </x:cellStyleXfs>
  <x:cellXfs count="199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 applyAlignment="1">
      <x:alignment vertical="center"/>
    </x:xf>
    <x:xf numFmtId="0" fontId="1" fillId="0" borderId="2" xfId="0" applyNumberFormat="1" applyFont="1" applyFill="1" applyBorder="1" applyAlignment="1">
      <x:alignment vertical="center"/>
    </x:xf>
    <x:xf numFmtId="0" fontId="1" fillId="0" borderId="3" xfId="0" applyNumberFormat="1" applyFont="1" applyFill="1" applyBorder="1" applyAlignment="1">
      <x:alignment vertical="center"/>
    </x:xf>
    <x:xf numFmtId="0" fontId="1" fillId="0" borderId="4" xfId="0" applyNumberFormat="1" applyFont="1" applyFill="1" applyBorder="1" applyAlignment="1">
      <x:alignment vertical="center"/>
    </x:xf>
    <x:xf numFmtId="0" fontId="1" fillId="0" borderId="5" xfId="0" applyNumberFormat="1" applyFont="1" applyFill="1" applyBorder="1" applyAlignment="1">
      <x:alignment vertical="center"/>
    </x:xf>
    <x:xf numFmtId="0" fontId="1" fillId="0" borderId="6" xfId="0" applyNumberFormat="1" applyFont="1" applyFill="1" applyBorder="1" applyAlignment="1">
      <x:alignment vertical="center"/>
    </x:xf>
    <x:xf numFmtId="0" fontId="1" fillId="0" borderId="7" xfId="0" applyNumberFormat="1" applyFont="1" applyFill="1" applyBorder="1" applyAlignment="1">
      <x:alignment vertical="center"/>
    </x:xf>
    <x:xf numFmtId="0" fontId="1" fillId="0" borderId="8" xfId="0" applyNumberFormat="1" applyFont="1" applyFill="1" applyBorder="1" applyAlignment="1">
      <x:alignment vertical="center"/>
    </x:xf>
    <x:xf numFmtId="0" fontId="1" fillId="0" borderId="9" xfId="0" applyNumberFormat="1" applyFont="1" applyFill="1" applyBorder="1" applyAlignment="1">
      <x:alignment vertical="center"/>
    </x:xf>
    <x:xf numFmtId="0" fontId="1" fillId="0" borderId="10" xfId="0" applyNumberFormat="1" applyFont="1" applyFill="1" applyBorder="1" applyAlignment="1">
      <x:alignment vertical="center"/>
    </x:xf>
    <x:xf numFmtId="0" fontId="1" fillId="0" borderId="11" xfId="0" applyNumberFormat="1" applyFont="1" applyFill="1" applyBorder="1" applyAlignment="1">
      <x:alignment vertical="center"/>
    </x:xf>
    <x:xf numFmtId="0" fontId="1" fillId="0" borderId="12" xfId="0" applyNumberFormat="1" applyFont="1" applyFill="1" applyBorder="1" applyAlignment="1">
      <x:alignment vertical="center"/>
    </x:xf>
    <x:xf numFmtId="0" fontId="1" fillId="0" borderId="13" xfId="0" applyNumberFormat="1" applyFont="1" applyFill="1" applyBorder="1" applyAlignment="1">
      <x:alignment vertical="center"/>
    </x:xf>
    <x:xf numFmtId="0" fontId="1" fillId="0" borderId="14" xfId="0" applyNumberFormat="1" applyFont="1" applyFill="1" applyBorder="1" applyAlignment="1">
      <x:alignment vertical="center"/>
    </x:xf>
    <x:xf numFmtId="0" fontId="1" fillId="0" borderId="15" xfId="0" applyNumberFormat="1" applyFont="1" applyFill="1" applyBorder="1" applyAlignment="1">
      <x:alignment vertical="center"/>
    </x:xf>
    <x:xf numFmtId="0" fontId="1" fillId="0" borderId="16" xfId="0" applyNumberFormat="1" applyFont="1" applyFill="1" applyBorder="1" applyAlignment="1">
      <x:alignment vertical="center"/>
    </x:xf>
    <x:xf numFmtId="0" fontId="1" fillId="0" borderId="17" xfId="0" applyNumberFormat="1" applyFont="1" applyFill="1" applyBorder="1" applyAlignment="1">
      <x:alignment vertical="center"/>
    </x:xf>
    <x:xf numFmtId="0" fontId="1" fillId="0" borderId="18" xfId="0" applyNumberFormat="1" applyFont="1" applyFill="1" applyBorder="1" applyAlignment="1">
      <x:alignment vertical="center"/>
    </x:xf>
    <x:xf numFmtId="0" fontId="1" fillId="0" borderId="19" xfId="0" applyNumberFormat="1" applyFont="1" applyFill="1" applyBorder="1" applyAlignment="1">
      <x:alignment vertical="center"/>
    </x:xf>
    <x:xf numFmtId="0" fontId="1" fillId="2" borderId="2" xfId="0" applyNumberFormat="1" applyFont="1" applyFill="1" applyBorder="1" applyAlignment="1">
      <x:alignment vertical="center"/>
    </x:xf>
    <x:xf numFmtId="0" fontId="1" fillId="2" borderId="3" xfId="0" applyNumberFormat="1" applyFont="1" applyFill="1" applyBorder="1" applyAlignment="1">
      <x:alignment vertical="center"/>
    </x:xf>
    <x:xf numFmtId="0" fontId="1" fillId="2" borderId="4" xfId="0" applyNumberFormat="1" applyFont="1" applyFill="1" applyBorder="1" applyAlignment="1">
      <x:alignment vertical="center"/>
    </x:xf>
    <x:xf numFmtId="0" fontId="2" fillId="2" borderId="2" xfId="0" applyNumberFormat="1" applyFont="1" applyFill="1" applyBorder="1" applyAlignment="1">
      <x:alignment vertical="center"/>
    </x:xf>
    <x:xf numFmtId="0" fontId="2" fillId="2" borderId="3" xfId="0" applyNumberFormat="1" applyFont="1" applyFill="1" applyBorder="1" applyAlignment="1">
      <x:alignment vertical="center"/>
    </x:xf>
    <x:xf numFmtId="0" fontId="2" fillId="2" borderId="4" xfId="0" applyNumberFormat="1" applyFont="1" applyFill="1" applyBorder="1" applyAlignment="1">
      <x:alignment vertical="center"/>
    </x:xf>
    <x:xf numFmtId="0" fontId="2" fillId="2" borderId="2" xfId="0" applyNumberFormat="1" applyFont="1" applyFill="1" applyBorder="1" applyAlignment="1">
      <x:alignment horizontal="left" vertical="center"/>
    </x:xf>
    <x:xf numFmtId="0" fontId="2" fillId="2" borderId="3" xfId="0" applyNumberFormat="1" applyFont="1" applyFill="1" applyBorder="1" applyAlignment="1">
      <x:alignment horizontal="left" vertical="center"/>
    </x:xf>
    <x:xf numFmtId="0" fontId="2" fillId="2" borderId="4" xfId="0" applyNumberFormat="1" applyFont="1" applyFill="1" applyBorder="1" applyAlignment="1">
      <x:alignment horizontal="left" vertical="center"/>
    </x:xf>
    <x:xf numFmtId="0" fontId="1" fillId="2" borderId="11" xfId="0" applyNumberFormat="1" applyFont="1" applyFill="1" applyBorder="1" applyAlignment="1">
      <x:alignment vertical="center"/>
    </x:xf>
    <x:xf numFmtId="0" fontId="1" fillId="2" borderId="12" xfId="0" applyNumberFormat="1" applyFont="1" applyFill="1" applyBorder="1" applyAlignment="1">
      <x:alignment vertical="center"/>
    </x:xf>
    <x:xf numFmtId="0" fontId="1" fillId="2" borderId="13" xfId="0" applyNumberFormat="1" applyFont="1" applyFill="1" applyBorder="1" applyAlignment="1">
      <x:alignment vertical="center"/>
    </x:xf>
    <x:xf numFmtId="0" fontId="2" fillId="2" borderId="11" xfId="0" applyNumberFormat="1" applyFont="1" applyFill="1" applyBorder="1" applyAlignment="1">
      <x:alignment vertical="center"/>
    </x:xf>
    <x:xf numFmtId="0" fontId="2" fillId="2" borderId="12" xfId="0" applyNumberFormat="1" applyFont="1" applyFill="1" applyBorder="1" applyAlignment="1">
      <x:alignment vertical="center"/>
    </x:xf>
    <x:xf numFmtId="0" fontId="2" fillId="2" borderId="13" xfId="0" applyNumberFormat="1" applyFont="1" applyFill="1" applyBorder="1" applyAlignment="1">
      <x:alignment vertical="center"/>
    </x:xf>
    <x:xf numFmtId="0" fontId="2" fillId="2" borderId="11" xfId="0" applyNumberFormat="1" applyFont="1" applyFill="1" applyBorder="1" applyAlignment="1">
      <x:alignment horizontal="left" vertical="center"/>
    </x:xf>
    <x:xf numFmtId="0" fontId="2" fillId="2" borderId="12" xfId="0" applyNumberFormat="1" applyFont="1" applyFill="1" applyBorder="1" applyAlignment="1">
      <x:alignment horizontal="left" vertical="center"/>
    </x:xf>
    <x:xf numFmtId="0" fontId="2" fillId="2" borderId="13" xfId="0" applyNumberFormat="1" applyFont="1" applyFill="1" applyBorder="1" applyAlignment="1">
      <x:alignment horizontal="left" vertical="center"/>
    </x:xf>
    <x:xf numFmtId="0" fontId="1" fillId="3" borderId="5" xfId="0" applyNumberFormat="1" applyFont="1" applyFill="1" applyBorder="1" applyAlignment="1">
      <x:alignment vertical="center"/>
    </x:xf>
    <x:xf numFmtId="0" fontId="1" fillId="3" borderId="6" xfId="0" applyNumberFormat="1" applyFont="1" applyFill="1" applyBorder="1" applyAlignment="1">
      <x:alignment vertical="center"/>
    </x:xf>
    <x:xf numFmtId="0" fontId="1" fillId="3" borderId="7" xfId="0" applyNumberFormat="1" applyFont="1" applyFill="1" applyBorder="1" applyAlignment="1">
      <x:alignment vertical="center"/>
    </x:xf>
    <x:xf numFmtId="0" fontId="3" fillId="3" borderId="5" xfId="0" applyNumberFormat="1" applyFont="1" applyFill="1" applyBorder="1" applyAlignment="1">
      <x:alignment vertical="center"/>
    </x:xf>
    <x:xf numFmtId="0" fontId="3" fillId="3" borderId="6" xfId="0" applyNumberFormat="1" applyFont="1" applyFill="1" applyBorder="1" applyAlignment="1">
      <x:alignment vertical="center"/>
    </x:xf>
    <x:xf numFmtId="0" fontId="3" fillId="3" borderId="7" xfId="0" applyNumberFormat="1" applyFont="1" applyFill="1" applyBorder="1" applyAlignment="1">
      <x:alignment vertical="center"/>
    </x:xf>
    <x:xf numFmtId="0" fontId="3" fillId="3" borderId="5" xfId="0" applyNumberFormat="1" applyFont="1" applyFill="1" applyBorder="1" applyAlignment="1">
      <x:alignment horizontal="left" vertical="center"/>
    </x:xf>
    <x:xf numFmtId="0" fontId="3" fillId="3" borderId="6" xfId="0" applyNumberFormat="1" applyFont="1" applyFill="1" applyBorder="1" applyAlignment="1">
      <x:alignment horizontal="left" vertical="center"/>
    </x:xf>
    <x:xf numFmtId="0" fontId="3" fillId="3" borderId="7" xfId="0" applyNumberFormat="1" applyFont="1" applyFill="1" applyBorder="1" applyAlignment="1">
      <x:alignment horizontal="left" vertical="center"/>
    </x:xf>
    <x:xf numFmtId="0" fontId="1" fillId="3" borderId="14" xfId="0" applyNumberFormat="1" applyFont="1" applyFill="1" applyBorder="1" applyAlignment="1">
      <x:alignment vertical="center"/>
    </x:xf>
    <x:xf numFmtId="0" fontId="1" fillId="3" borderId="15" xfId="0" applyNumberFormat="1" applyFont="1" applyFill="1" applyBorder="1" applyAlignment="1">
      <x:alignment vertical="center"/>
    </x:xf>
    <x:xf numFmtId="0" fontId="1" fillId="3" borderId="16" xfId="0" applyNumberFormat="1" applyFont="1" applyFill="1" applyBorder="1" applyAlignment="1">
      <x:alignment vertical="center"/>
    </x:xf>
    <x:xf numFmtId="0" fontId="3" fillId="3" borderId="14" xfId="0" applyNumberFormat="1" applyFont="1" applyFill="1" applyBorder="1" applyAlignment="1">
      <x:alignment vertical="center"/>
    </x:xf>
    <x:xf numFmtId="0" fontId="3" fillId="3" borderId="15" xfId="0" applyNumberFormat="1" applyFont="1" applyFill="1" applyBorder="1" applyAlignment="1">
      <x:alignment vertical="center"/>
    </x:xf>
    <x:xf numFmtId="0" fontId="3" fillId="3" borderId="16" xfId="0" applyNumberFormat="1" applyFont="1" applyFill="1" applyBorder="1" applyAlignment="1">
      <x:alignment vertical="center"/>
    </x:xf>
    <x:xf numFmtId="0" fontId="3" fillId="3" borderId="14" xfId="0" applyNumberFormat="1" applyFont="1" applyFill="1" applyBorder="1" applyAlignment="1">
      <x:alignment horizontal="left" vertical="center"/>
    </x:xf>
    <x:xf numFmtId="0" fontId="3" fillId="3" borderId="15" xfId="0" applyNumberFormat="1" applyFont="1" applyFill="1" applyBorder="1" applyAlignment="1">
      <x:alignment horizontal="left" vertical="center"/>
    </x:xf>
    <x:xf numFmtId="0" fontId="3" fillId="3" borderId="16" xfId="0" applyNumberFormat="1" applyFont="1" applyFill="1" applyBorder="1" applyAlignment="1">
      <x:alignment horizontal="left" vertical="center"/>
    </x:xf>
    <x:xf numFmtId="0" fontId="1" fillId="4" borderId="5" xfId="0" applyNumberFormat="1" applyFont="1" applyFill="1" applyBorder="1" applyAlignment="1">
      <x:alignment vertical="center"/>
    </x:xf>
    <x:xf numFmtId="0" fontId="1" fillId="4" borderId="6" xfId="0" applyNumberFormat="1" applyFont="1" applyFill="1" applyBorder="1" applyAlignment="1">
      <x:alignment vertical="center"/>
    </x:xf>
    <x:xf numFmtId="0" fontId="4" fillId="4" borderId="5" xfId="0" applyNumberFormat="1" applyFont="1" applyFill="1" applyBorder="1" applyAlignment="1">
      <x:alignment vertical="center"/>
    </x:xf>
    <x:xf numFmtId="0" fontId="4" fillId="4" borderId="6" xfId="0" applyNumberFormat="1" applyFont="1" applyFill="1" applyBorder="1" applyAlignment="1">
      <x:alignment vertical="center"/>
    </x:xf>
    <x:xf numFmtId="0" fontId="4" fillId="4" borderId="20" xfId="0" applyNumberFormat="1" applyFont="1" applyFill="1" applyBorder="1" applyAlignment="1">
      <x:alignment vertical="center"/>
    </x:xf>
    <x:xf numFmtId="0" fontId="4" fillId="4" borderId="21" xfId="0" applyNumberFormat="1" applyFont="1" applyFill="1" applyBorder="1" applyAlignment="1">
      <x:alignment vertical="center"/>
    </x:xf>
    <x:xf numFmtId="0" fontId="4" fillId="4" borderId="20" xfId="0" applyNumberFormat="1" applyFont="1" applyFill="1" applyBorder="1" applyAlignment="1">
      <x:alignment horizontal="center" vertical="center"/>
    </x:xf>
    <x:xf numFmtId="0" fontId="4" fillId="4" borderId="21" xfId="0" applyNumberFormat="1" applyFont="1" applyFill="1" applyBorder="1" applyAlignment="1">
      <x:alignment horizontal="center" vertical="center"/>
    </x:xf>
    <x:xf numFmtId="0" fontId="1" fillId="4" borderId="14" xfId="0" applyNumberFormat="1" applyFont="1" applyFill="1" applyBorder="1" applyAlignment="1">
      <x:alignment vertical="center"/>
    </x:xf>
    <x:xf numFmtId="0" fontId="1" fillId="4" borderId="15" xfId="0" applyNumberFormat="1" applyFont="1" applyFill="1" applyBorder="1" applyAlignment="1">
      <x:alignment vertical="center"/>
    </x:xf>
    <x:xf numFmtId="0" fontId="4" fillId="4" borderId="14" xfId="0" applyNumberFormat="1" applyFont="1" applyFill="1" applyBorder="1" applyAlignment="1">
      <x:alignment vertical="center"/>
    </x:xf>
    <x:xf numFmtId="0" fontId="4" fillId="4" borderId="15" xfId="0" applyNumberFormat="1" applyFont="1" applyFill="1" applyBorder="1" applyAlignment="1">
      <x:alignment vertical="center"/>
    </x:xf>
    <x:xf numFmtId="0" fontId="4" fillId="4" borderId="22" xfId="0" applyNumberFormat="1" applyFont="1" applyFill="1" applyBorder="1" applyAlignment="1">
      <x:alignment vertical="center"/>
    </x:xf>
    <x:xf numFmtId="0" fontId="4" fillId="4" borderId="23" xfId="0" applyNumberFormat="1" applyFont="1" applyFill="1" applyBorder="1" applyAlignment="1">
      <x:alignment vertical="center"/>
    </x:xf>
    <x:xf numFmtId="0" fontId="4" fillId="4" borderId="22" xfId="0" applyNumberFormat="1" applyFont="1" applyFill="1" applyBorder="1" applyAlignment="1">
      <x:alignment horizontal="center" vertical="center"/>
    </x:xf>
    <x:xf numFmtId="0" fontId="4" fillId="4" borderId="23" xfId="0" applyNumberFormat="1" applyFont="1" applyFill="1" applyBorder="1" applyAlignment="1">
      <x:alignment horizontal="center" vertical="center"/>
    </x:xf>
    <x:xf numFmtId="0" fontId="1" fillId="5" borderId="5" xfId="0" applyNumberFormat="1" applyFont="1" applyFill="1" applyBorder="1" applyAlignment="1">
      <x:alignment vertical="center"/>
    </x:xf>
    <x:xf numFmtId="0" fontId="1" fillId="5" borderId="6" xfId="0" applyNumberFormat="1" applyFont="1" applyFill="1" applyBorder="1" applyAlignment="1">
      <x:alignment vertical="center"/>
    </x:xf>
    <x:xf numFmtId="0" fontId="1" fillId="5" borderId="14" xfId="0" applyNumberFormat="1" applyFont="1" applyFill="1" applyBorder="1" applyAlignment="1">
      <x:alignment vertical="center"/>
    </x:xf>
    <x:xf numFmtId="0" fontId="1" fillId="5" borderId="15" xfId="0" applyNumberFormat="1" applyFont="1" applyFill="1" applyBorder="1" applyAlignment="1">
      <x:alignment vertical="center"/>
    </x:xf>
    <x:xf numFmtId="0" fontId="5" fillId="5" borderId="5" xfId="0" applyNumberFormat="1" applyFont="1" applyFill="1" applyBorder="1" applyAlignment="1">
      <x:alignment vertical="center"/>
    </x:xf>
    <x:xf numFmtId="0" fontId="5" fillId="5" borderId="14" xfId="0" applyNumberFormat="1" applyFont="1" applyFill="1" applyBorder="1" applyAlignment="1">
      <x:alignment vertical="center"/>
    </x:xf>
    <x:xf numFmtId="0" fontId="5" fillId="5" borderId="6" xfId="0" applyNumberFormat="1" applyFont="1" applyFill="1" applyBorder="1" applyAlignment="1">
      <x:alignment vertical="center"/>
    </x:xf>
    <x:xf numFmtId="0" fontId="5" fillId="5" borderId="15" xfId="0" applyNumberFormat="1" applyFont="1" applyFill="1" applyBorder="1" applyAlignment="1">
      <x:alignment vertical="center"/>
    </x:xf>
    <x:xf numFmtId="0" fontId="1" fillId="5" borderId="6" xfId="0" applyNumberFormat="1" applyFont="1" applyFill="1" applyBorder="1" applyAlignment="1">
      <x:alignment horizontal="center" vertical="center"/>
    </x:xf>
    <x:xf numFmtId="0" fontId="1" fillId="5" borderId="15" xfId="0" applyNumberFormat="1" applyFont="1" applyFill="1" applyBorder="1" applyAlignment="1">
      <x:alignment horizontal="center" vertical="center"/>
    </x:xf>
    <x:xf numFmtId="200" fontId="1" fillId="5" borderId="6" xfId="0" applyNumberFormat="1" applyFont="1" applyFill="1" applyBorder="1" applyAlignment="1">
      <x:alignment horizontal="center" vertical="center"/>
    </x:xf>
    <x:xf numFmtId="200" fontId="1" fillId="5" borderId="15" xfId="0" applyNumberFormat="1" applyFont="1" applyFill="1" applyBorder="1" applyAlignment="1">
      <x:alignment horizontal="center" vertical="center"/>
    </x:xf>
    <x:xf numFmtId="201" fontId="1" fillId="5" borderId="6" xfId="0" applyNumberFormat="1" applyFont="1" applyFill="1" applyBorder="1" applyAlignment="1">
      <x:alignment horizontal="center" vertical="center"/>
    </x:xf>
    <x:xf numFmtId="201" fontId="1" fillId="5" borderId="15" xfId="0" applyNumberFormat="1" applyFont="1" applyFill="1" applyBorder="1" applyAlignment="1">
      <x:alignment horizontal="center" vertical="center"/>
    </x:xf>
    <x:xf numFmtId="0" fontId="1" fillId="4" borderId="7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 wrapText="1"/>
    </x:xf>
    <x:xf numFmtId="0" fontId="6" fillId="4" borderId="6" xfId="0" applyNumberFormat="1" applyFont="1" applyFill="1" applyBorder="1" applyAlignment="1">
      <x:alignment vertical="center" wrapText="1"/>
    </x:xf>
    <x:xf numFmtId="0" fontId="6" fillId="4" borderId="5" xfId="0" applyNumberFormat="1" applyFont="1" applyFill="1" applyBorder="1" applyAlignment="1">
      <x:alignment horizontal="center" vertical="center" wrapText="1"/>
    </x:xf>
    <x:xf numFmtId="0" fontId="6" fillId="4" borderId="6" xfId="0" applyNumberFormat="1" applyFont="1" applyFill="1" applyBorder="1" applyAlignment="1">
      <x:alignment horizontal="center" vertical="center" wrapText="1"/>
    </x:xf>
    <x:xf numFmtId="0" fontId="1" fillId="4" borderId="16" xfId="0" applyNumberFormat="1" applyFont="1" applyFill="1" applyBorder="1" applyAlignment="1">
      <x:alignment vertical="center"/>
    </x:xf>
    <x:xf numFmtId="0" fontId="6" fillId="4" borderId="14" xfId="0" applyNumberFormat="1" applyFont="1" applyFill="1" applyBorder="1" applyAlignment="1">
      <x:alignment vertical="center"/>
    </x:xf>
    <x:xf numFmtId="0" fontId="6" fillId="4" borderId="15" xfId="0" applyNumberFormat="1" applyFont="1" applyFill="1" applyBorder="1" applyAlignment="1">
      <x:alignment vertical="center"/>
    </x:xf>
    <x:xf numFmtId="0" fontId="6" fillId="4" borderId="16" xfId="0" applyNumberFormat="1" applyFont="1" applyFill="1" applyBorder="1" applyAlignment="1">
      <x:alignment vertical="center"/>
    </x:xf>
    <x:xf numFmtId="0" fontId="6" fillId="4" borderId="14" xfId="0" applyNumberFormat="1" applyFont="1" applyFill="1" applyBorder="1" applyAlignment="1">
      <x:alignment vertical="center" wrapText="1"/>
    </x:xf>
    <x:xf numFmtId="0" fontId="6" fillId="4" borderId="15" xfId="0" applyNumberFormat="1" applyFont="1" applyFill="1" applyBorder="1" applyAlignment="1">
      <x:alignment vertical="center" wrapText="1"/>
    </x:xf>
    <x:xf numFmtId="0" fontId="6" fillId="4" borderId="14" xfId="0" applyNumberFormat="1" applyFont="1" applyFill="1" applyBorder="1" applyAlignment="1">
      <x:alignment horizontal="center" vertical="center" wrapText="1"/>
    </x:xf>
    <x:xf numFmtId="0" fontId="6" fillId="4" borderId="15" xfId="0" applyNumberFormat="1" applyFont="1" applyFill="1" applyBorder="1" applyAlignment="1">
      <x:alignment horizontal="center" vertical="center" wrapText="1"/>
    </x:xf>
    <x:xf numFmtId="0" fontId="1" fillId="0" borderId="6" xfId="0" applyNumberFormat="1" applyFont="1" applyFill="1" applyBorder="1" applyAlignment="1">
      <x:alignment vertical="center" wrapText="1"/>
    </x:xf>
    <x:xf numFmtId="0" fontId="1" fillId="0" borderId="15" xfId="0" applyNumberFormat="1" applyFont="1" applyFill="1" applyBorder="1" applyAlignment="1">
      <x:alignment vertical="center" wrapText="1"/>
    </x:xf>
    <x:xf numFmtId="0" fontId="1" fillId="0" borderId="5" xfId="0" applyNumberFormat="1" applyFont="1" applyFill="1" applyBorder="1" applyAlignment="1">
      <x:alignment horizontal="center" vertical="center"/>
    </x:xf>
    <x:xf numFmtId="0" fontId="1" fillId="0" borderId="6" xfId="0" applyNumberFormat="1" applyFont="1" applyFill="1" applyBorder="1" applyAlignment="1">
      <x:alignment horizontal="center" vertical="center"/>
    </x:xf>
    <x:xf numFmtId="0" fontId="1" fillId="0" borderId="14" xfId="0" applyNumberFormat="1" applyFont="1" applyFill="1" applyBorder="1" applyAlignment="1">
      <x:alignment horizontal="center" vertical="center"/>
    </x:xf>
    <x:xf numFmtId="0" fontId="1" fillId="0" borderId="15" xfId="0" applyNumberFormat="1" applyFont="1" applyFill="1" applyBorder="1" applyAlignment="1">
      <x:alignment horizontal="center" vertical="center"/>
    </x:xf>
    <x:xf numFmtId="201" fontId="1" fillId="0" borderId="6" xfId="0" applyNumberFormat="1" applyFont="1" applyFill="1" applyBorder="1" applyAlignment="1">
      <x:alignment horizontal="center" vertical="center"/>
    </x:xf>
    <x:xf numFmtId="201" fontId="1" fillId="0" borderId="15" xfId="0" applyNumberFormat="1" applyFont="1" applyFill="1" applyBorder="1" applyAlignment="1">
      <x:alignment horizontal="center" vertical="center"/>
    </x:xf>
    <x:xf numFmtId="202" fontId="1" fillId="0" borderId="6" xfId="0" applyNumberFormat="1" applyFont="1" applyFill="1" applyBorder="1" applyAlignment="1">
      <x:alignment horizontal="center" vertical="center"/>
    </x:xf>
    <x:xf numFmtId="202" fontId="1" fillId="0" borderId="15" xfId="0" applyNumberFormat="1" applyFont="1" applyFill="1" applyBorder="1" applyAlignment="1">
      <x:alignment horizontal="center" vertical="center"/>
    </x:xf>
    <x:xf numFmtId="0" fontId="1" fillId="3" borderId="5" xfId="0" applyNumberFormat="1" applyFont="1" applyFill="1" applyBorder="1" applyAlignment="1">
      <x:alignment horizontal="center" vertical="center"/>
    </x:xf>
    <x:xf numFmtId="0" fontId="1" fillId="3" borderId="6" xfId="0" applyNumberFormat="1" applyFont="1" applyFill="1" applyBorder="1" applyAlignment="1">
      <x:alignment horizontal="center" vertical="center"/>
    </x:xf>
    <x:xf numFmtId="0" fontId="1" fillId="3" borderId="6" xfId="0" applyNumberFormat="1" applyFont="1" applyFill="1" applyBorder="1" applyAlignment="1">
      <x:alignment vertical="center" wrapText="1"/>
    </x:xf>
    <x:xf numFmtId="201" fontId="1" fillId="3" borderId="6" xfId="0" applyNumberFormat="1" applyFont="1" applyFill="1" applyBorder="1" applyAlignment="1">
      <x:alignment horizontal="center" vertical="center"/>
    </x:xf>
    <x:xf numFmtId="202" fontId="1" fillId="3" borderId="6" xfId="0" applyNumberFormat="1" applyFont="1" applyFill="1" applyBorder="1" applyAlignment="1">
      <x:alignment horizontal="center" vertical="center"/>
    </x:xf>
    <x:xf numFmtId="0" fontId="1" fillId="3" borderId="14" xfId="0" applyNumberFormat="1" applyFont="1" applyFill="1" applyBorder="1" applyAlignment="1">
      <x:alignment horizontal="center" vertical="center"/>
    </x:xf>
    <x:xf numFmtId="0" fontId="1" fillId="3" borderId="15" xfId="0" applyNumberFormat="1" applyFont="1" applyFill="1" applyBorder="1" applyAlignment="1">
      <x:alignment horizontal="center" vertical="center"/>
    </x:xf>
    <x:xf numFmtId="0" fontId="1" fillId="3" borderId="15" xfId="0" applyNumberFormat="1" applyFont="1" applyFill="1" applyBorder="1" applyAlignment="1">
      <x:alignment vertical="center" wrapText="1"/>
    </x:xf>
    <x:xf numFmtId="201" fontId="1" fillId="3" borderId="15" xfId="0" applyNumberFormat="1" applyFont="1" applyFill="1" applyBorder="1" applyAlignment="1">
      <x:alignment horizontal="center" vertical="center"/>
    </x:xf>
    <x:xf numFmtId="202" fontId="1" fillId="3" borderId="15" xfId="0" applyNumberFormat="1" applyFont="1" applyFill="1" applyBorder="1" applyAlignment="1">
      <x:alignment horizontal="center" vertical="center"/>
    </x:xf>
    <x:xf numFmtId="0" fontId="1" fillId="5" borderId="5" xfId="0" applyNumberFormat="1" applyFont="1" applyFill="1" applyBorder="1" applyAlignment="1">
      <x:alignment horizontal="center" vertical="center"/>
    </x:xf>
    <x:xf numFmtId="0" fontId="1" fillId="5" borderId="6" xfId="0" applyNumberFormat="1" applyFont="1" applyFill="1" applyBorder="1" applyAlignment="1">
      <x:alignment vertical="center" wrapText="1"/>
    </x:xf>
    <x:xf numFmtId="202" fontId="1" fillId="5" borderId="6" xfId="0" applyNumberFormat="1" applyFont="1" applyFill="1" applyBorder="1" applyAlignment="1">
      <x:alignment horizontal="center" vertical="center"/>
    </x:xf>
    <x:xf numFmtId="0" fontId="1" fillId="5" borderId="14" xfId="0" applyNumberFormat="1" applyFont="1" applyFill="1" applyBorder="1" applyAlignment="1">
      <x:alignment horizontal="center" vertical="center"/>
    </x:xf>
    <x:xf numFmtId="0" fontId="1" fillId="5" borderId="15" xfId="0" applyNumberFormat="1" applyFont="1" applyFill="1" applyBorder="1" applyAlignment="1">
      <x:alignment vertical="center" wrapText="1"/>
    </x:xf>
    <x:xf numFmtId="202" fontId="1" fillId="5" borderId="15" xfId="0" applyNumberFormat="1" applyFont="1" applyFill="1" applyBorder="1" applyAlignment="1">
      <x:alignment horizontal="center" vertical="center"/>
    </x:xf>
    <x:xf numFmtId="0" fontId="5" fillId="5" borderId="24" xfId="0" applyNumberFormat="1" applyFont="1" applyFill="1" applyBorder="1" applyAlignment="1">
      <x:alignment vertical="center"/>
    </x:xf>
    <x:xf numFmtId="0" fontId="1" fillId="5" borderId="25" xfId="0" applyNumberFormat="1" applyFont="1" applyFill="1" applyBorder="1" applyAlignment="1">
      <x:alignment horizontal="center" vertical="center"/>
    </x:xf>
    <x:xf numFmtId="0" fontId="5" fillId="5" borderId="26" xfId="0" applyNumberFormat="1" applyFont="1" applyFill="1" applyBorder="1" applyAlignment="1">
      <x:alignment vertical="center"/>
    </x:xf>
    <x:xf numFmtId="0" fontId="1" fillId="5" borderId="27" xfId="0" applyNumberFormat="1" applyFont="1" applyFill="1" applyBorder="1" applyAlignment="1">
      <x:alignment horizontal="center" vertical="center"/>
    </x:xf>
    <x:xf numFmtId="0" fontId="5" fillId="5" borderId="28" xfId="0" applyNumberFormat="1" applyFont="1" applyFill="1" applyBorder="1" applyAlignment="1">
      <x:alignment vertical="center"/>
    </x:xf>
    <x:xf numFmtId="0" fontId="1" fillId="5" borderId="29" xfId="0" applyNumberFormat="1" applyFont="1" applyFill="1" applyBorder="1" applyAlignment="1">
      <x:alignment horizontal="center" vertical="center"/>
    </x:xf>
    <x:xf numFmtId="0" fontId="5" fillId="5" borderId="30" xfId="0" applyNumberFormat="1" applyFont="1" applyFill="1" applyBorder="1" applyAlignment="1">
      <x:alignment vertical="center"/>
    </x:xf>
    <x:xf numFmtId="0" fontId="1" fillId="5" borderId="31" xfId="0" applyNumberFormat="1" applyFont="1" applyFill="1" applyBorder="1" applyAlignment="1">
      <x:alignment horizontal="center" vertical="center"/>
    </x:xf>
    <x:xf numFmtId="200" fontId="1" fillId="5" borderId="25" xfId="0" applyNumberFormat="1" applyFont="1" applyFill="1" applyBorder="1" applyAlignment="1">
      <x:alignment horizontal="center" vertical="center"/>
    </x:xf>
    <x:xf numFmtId="201" fontId="1" fillId="5" borderId="27" xfId="0" applyNumberFormat="1" applyFont="1" applyFill="1" applyBorder="1" applyAlignment="1">
      <x:alignment horizontal="center" vertical="center"/>
    </x:xf>
    <x:xf numFmtId="200" fontId="1" fillId="5" borderId="29" xfId="0" applyNumberFormat="1" applyFont="1" applyFill="1" applyBorder="1" applyAlignment="1">
      <x:alignment horizontal="center" vertical="center"/>
    </x:xf>
    <x:xf numFmtId="201" fontId="1" fillId="5" borderId="31" xfId="0" applyNumberFormat="1" applyFont="1" applyFill="1" applyBorder="1" applyAlignment="1">
      <x:alignment horizontal="center" vertical="center"/>
    </x:xf>
    <x:xf numFmtId="0" fontId="6" fillId="4" borderId="32" xfId="0" applyNumberFormat="1" applyFont="1" applyFill="1" applyBorder="1" applyAlignment="1">
      <x:alignment horizontal="center" vertical="center" wrapText="1"/>
    </x:xf>
    <x:xf numFmtId="0" fontId="6" fillId="4" borderId="33" xfId="0" applyNumberFormat="1" applyFont="1" applyFill="1" applyBorder="1" applyAlignment="1">
      <x:alignment horizontal="center" vertical="center" wrapText="1"/>
    </x:xf>
    <x:xf numFmtId="0" fontId="6" fillId="4" borderId="34" xfId="0" applyNumberFormat="1" applyFont="1" applyFill="1" applyBorder="1" applyAlignment="1">
      <x:alignment horizontal="center" vertical="center" wrapText="1"/>
    </x:xf>
    <x:xf numFmtId="0" fontId="1" fillId="3" borderId="24" xfId="0" applyNumberFormat="1" applyFont="1" applyFill="1" applyBorder="1" applyAlignment="1">
      <x:alignment horizontal="center" vertical="center"/>
    </x:xf>
    <x:xf numFmtId="0" fontId="1" fillId="3" borderId="25" xfId="0" applyNumberFormat="1" applyFont="1" applyFill="1" applyBorder="1" applyAlignment="1">
      <x:alignment vertical="center" wrapText="1"/>
    </x:xf>
    <x:xf numFmtId="0" fontId="1" fillId="5" borderId="24" xfId="0" applyNumberFormat="1" applyFont="1" applyFill="1" applyBorder="1" applyAlignment="1">
      <x:alignment horizontal="center" vertical="center"/>
    </x:xf>
    <x:xf numFmtId="0" fontId="1" fillId="5" borderId="25" xfId="0" applyNumberFormat="1" applyFont="1" applyFill="1" applyBorder="1" applyAlignment="1">
      <x:alignment vertical="center" wrapText="1"/>
    </x:xf>
    <x:xf numFmtId="0" fontId="1" fillId="5" borderId="26" xfId="0" applyNumberFormat="1" applyFont="1" applyFill="1" applyBorder="1" applyAlignment="1">
      <x:alignment horizontal="center" vertical="center"/>
    </x:xf>
    <x:xf numFmtId="0" fontId="1" fillId="5" borderId="35" xfId="0" applyNumberFormat="1" applyFont="1" applyFill="1" applyBorder="1" applyAlignment="1">
      <x:alignment horizontal="center" vertical="center"/>
    </x:xf>
    <x:xf numFmtId="0" fontId="1" fillId="5" borderId="35" xfId="0" applyNumberFormat="1" applyFont="1" applyFill="1" applyBorder="1" applyAlignment="1">
      <x:alignment vertical="center" wrapText="1"/>
    </x:xf>
    <x:xf numFmtId="0" fontId="1" fillId="5" borderId="35" xfId="0" applyNumberFormat="1" applyFont="1" applyFill="1" applyBorder="1" applyAlignment="1">
      <x:alignment vertical="center"/>
    </x:xf>
    <x:xf numFmtId="201" fontId="1" fillId="5" borderId="35" xfId="0" applyNumberFormat="1" applyFont="1" applyFill="1" applyBorder="1" applyAlignment="1">
      <x:alignment horizontal="center" vertical="center"/>
    </x:xf>
    <x:xf numFmtId="202" fontId="1" fillId="5" borderId="35" xfId="0" applyNumberFormat="1" applyFont="1" applyFill="1" applyBorder="1" applyAlignment="1">
      <x:alignment horizontal="center" vertical="center"/>
    </x:xf>
    <x:xf numFmtId="0" fontId="1" fillId="5" borderId="27" xfId="0" applyNumberFormat="1" applyFont="1" applyFill="1" applyBorder="1" applyAlignment="1">
      <x:alignment vertical="center" wrapText="1"/>
    </x:xf>
    <x:xf numFmtId="0" fontId="6" fillId="4" borderId="36" xfId="0" applyNumberFormat="1" applyFont="1" applyFill="1" applyBorder="1" applyAlignment="1">
      <x:alignment horizontal="center" vertical="center" wrapText="1"/>
    </x:xf>
    <x:xf numFmtId="0" fontId="6" fillId="4" borderId="37" xfId="0" applyNumberFormat="1" applyFont="1" applyFill="1" applyBorder="1" applyAlignment="1">
      <x:alignment horizontal="center" vertical="center" wrapText="1"/>
    </x:xf>
    <x:xf numFmtId="0" fontId="6" fillId="4" borderId="38" xfId="0" applyNumberFormat="1" applyFont="1" applyFill="1" applyBorder="1" applyAlignment="1">
      <x:alignment horizontal="center" vertical="center" wrapText="1"/>
    </x:xf>
    <x:xf numFmtId="0" fontId="1" fillId="3" borderId="28" xfId="0" applyNumberFormat="1" applyFont="1" applyFill="1" applyBorder="1" applyAlignment="1">
      <x:alignment horizontal="center" vertical="center"/>
    </x:xf>
    <x:xf numFmtId="0" fontId="1" fillId="3" borderId="29" xfId="0" applyNumberFormat="1" applyFont="1" applyFill="1" applyBorder="1" applyAlignment="1">
      <x:alignment vertical="center" wrapText="1"/>
    </x:xf>
    <x:xf numFmtId="0" fontId="1" fillId="5" borderId="28" xfId="0" applyNumberFormat="1" applyFont="1" applyFill="1" applyBorder="1" applyAlignment="1">
      <x:alignment horizontal="center" vertical="center"/>
    </x:xf>
    <x:xf numFmtId="0" fontId="1" fillId="5" borderId="29" xfId="0" applyNumberFormat="1" applyFont="1" applyFill="1" applyBorder="1" applyAlignment="1">
      <x:alignment vertical="center" wrapText="1"/>
    </x:xf>
    <x:xf numFmtId="0" fontId="1" fillId="5" borderId="30" xfId="0" applyNumberFormat="1" applyFont="1" applyFill="1" applyBorder="1" applyAlignment="1">
      <x:alignment horizontal="center" vertical="center"/>
    </x:xf>
    <x:xf numFmtId="0" fontId="1" fillId="5" borderId="39" xfId="0" applyNumberFormat="1" applyFont="1" applyFill="1" applyBorder="1" applyAlignment="1">
      <x:alignment horizontal="center" vertical="center"/>
    </x:xf>
    <x:xf numFmtId="0" fontId="1" fillId="5" borderId="39" xfId="0" applyNumberFormat="1" applyFont="1" applyFill="1" applyBorder="1" applyAlignment="1">
      <x:alignment vertical="center" wrapText="1"/>
    </x:xf>
    <x:xf numFmtId="0" fontId="1" fillId="5" borderId="39" xfId="0" applyNumberFormat="1" applyFont="1" applyFill="1" applyBorder="1" applyAlignment="1">
      <x:alignment vertical="center"/>
    </x:xf>
    <x:xf numFmtId="201" fontId="1" fillId="5" borderId="39" xfId="0" applyNumberFormat="1" applyFont="1" applyFill="1" applyBorder="1" applyAlignment="1">
      <x:alignment horizontal="center" vertical="center"/>
    </x:xf>
    <x:xf numFmtId="202" fontId="1" fillId="5" borderId="39" xfId="0" applyNumberFormat="1" applyFont="1" applyFill="1" applyBorder="1" applyAlignment="1">
      <x:alignment horizontal="center" vertical="center"/>
    </x:xf>
    <x:xf numFmtId="0" fontId="1" fillId="5" borderId="31" xfId="0" applyNumberFormat="1" applyFont="1" applyFill="1" applyBorder="1" applyAlignment="1">
      <x:alignment vertical="center" wrapText="1"/>
    </x:xf>
    <x:xf numFmtId="203" fontId="1" fillId="3" borderId="6" xfId="0" applyNumberFormat="1" applyFont="1" applyFill="1" applyBorder="1" applyAlignment="1">
      <x:alignment horizontal="center" vertical="center"/>
    </x:xf>
    <x:xf numFmtId="203" fontId="1" fillId="5" borderId="6" xfId="0" applyNumberFormat="1" applyFont="1" applyFill="1" applyBorder="1" applyAlignment="1">
      <x:alignment horizontal="center" vertical="center"/>
    </x:xf>
    <x:xf numFmtId="203" fontId="1" fillId="5" borderId="35" xfId="0" applyNumberFormat="1" applyFont="1" applyFill="1" applyBorder="1" applyAlignment="1">
      <x:alignment horizontal="center" vertical="center"/>
    </x:xf>
    <x:xf numFmtId="203" fontId="1" fillId="3" borderId="15" xfId="0" applyNumberFormat="1" applyFont="1" applyFill="1" applyBorder="1" applyAlignment="1">
      <x:alignment horizontal="center" vertical="center"/>
    </x:xf>
    <x:xf numFmtId="203" fontId="1" fillId="5" borderId="15" xfId="0" applyNumberFormat="1" applyFont="1" applyFill="1" applyBorder="1" applyAlignment="1">
      <x:alignment horizontal="center" vertical="center"/>
    </x:xf>
    <x:xf numFmtId="203" fontId="1" fillId="5" borderId="39" xfId="0" applyNumberFormat="1" applyFont="1" applyFill="1" applyBorder="1" applyAlignment="1">
      <x:alignment horizontal="center" vertical="center"/>
    </x:xf>
    <x:xf numFmtId="203" fontId="1" fillId="5" borderId="27" xfId="0" applyNumberFormat="1" applyFont="1" applyFill="1" applyBorder="1" applyAlignment="1">
      <x:alignment horizontal="center" vertical="center"/>
    </x:xf>
    <x:xf numFmtId="203" fontId="1" fillId="5" borderId="31" xfId="0" applyNumberFormat="1" applyFont="1" applyFill="1" applyBorder="1" applyAlignment="1">
      <x:alignment horizontal="center" vertical="center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205" fontId="0" fillId="0" borderId="0" xfId="0" applyNumberFormat="1" applyFont="1" applyFill="1" applyBorder="1"/>
    <x:xf numFmtId="205" fontId="0" fillId="0" borderId="1" xfId="0" applyNumberFormat="1" applyFont="1" applyFill="1" applyBorder="1"/>
    <x:xf numFmtId="206" fontId="0" fillId="0" borderId="0" xfId="0" applyNumberFormat="1" applyFont="1" applyFill="1" applyBorder="1"/>
    <x:xf numFmtId="206" fontId="0" fillId="0" borderId="1" xfId="0" applyNumberFormat="1" applyFont="1" applyFill="1" applyBorder="1"/>
    <x:xf numFmtId="207" fontId="0" fillId="0" borderId="0" xfId="0" applyNumberFormat="1" applyFont="1" applyFill="1" applyBorder="1"/>
    <x:xf numFmtId="207" fontId="0" fillId="0" borderId="1" xfId="0" applyNumberFormat="1" applyFont="1" applyFill="1" applyBorder="1"/>
    <x:xf numFmtId="208" fontId="0" fillId="0" borderId="0" xfId="0" applyNumberFormat="1" applyFont="1" applyFill="1" applyBorder="1"/>
    <x:xf numFmtId="208" fontId="0" fillId="0" borderId="1" xfId="0" applyNumberFormat="1" applyFont="1" applyFill="1" applyBorder="1"/>
    <x:xf numFmtId="205" fontId="1" fillId="3" borderId="6" xfId="0" applyNumberFormat="1" applyFont="1" applyFill="1" applyBorder="1" applyAlignment="1">
      <x:alignment horizontal="center" vertical="center"/>
    </x:xf>
    <x:xf numFmtId="205" fontId="1" fillId="5" borderId="6" xfId="0" applyNumberFormat="1" applyFont="1" applyFill="1" applyBorder="1" applyAlignment="1">
      <x:alignment horizontal="center" vertical="center"/>
    </x:xf>
    <x:xf numFmtId="205" fontId="1" fillId="5" borderId="35" xfId="0" applyNumberFormat="1" applyFont="1" applyFill="1" applyBorder="1" applyAlignment="1">
      <x:alignment horizontal="center" vertical="center"/>
    </x:xf>
    <x:xf numFmtId="205" fontId="1" fillId="3" borderId="15" xfId="0" applyNumberFormat="1" applyFont="1" applyFill="1" applyBorder="1" applyAlignment="1">
      <x:alignment horizontal="center" vertical="center"/>
    </x:xf>
    <x:xf numFmtId="205" fontId="1" fillId="5" borderId="15" xfId="0" applyNumberFormat="1" applyFont="1" applyFill="1" applyBorder="1" applyAlignment="1">
      <x:alignment horizontal="center" vertical="center"/>
    </x:xf>
    <x:xf numFmtId="205" fontId="1" fillId="5" borderId="39" xfId="0" applyNumberFormat="1" applyFont="1" applyFill="1" applyBorder="1" applyAlignment="1">
      <x:alignment horizontal="center" vertical="center"/>
    </x:xf>
    <x:xf numFmtId="205" fontId="1" fillId="5" borderId="27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9">
    <x:dxf>
      <x:font>
        <x:b/>
        <x:color rgb="9C0006"/>
      </x:font>
      <x:fill>
        <x:patternFill patternType="solid">
          <x:bgColor rgb="FCE4E4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375623"/>
      </x:font>
      <x:fill>
        <x:patternFill patternType="solid">
          <x:bgColor rgb="E2F0D9"/>
        </x:patternFill>
      </x:fill>
    </x:dxf>
    <x:dxf>
      <x:font>
        <x:b/>
        <x:color rgb="404040"/>
      </x:font>
      <x:fill>
        <x:patternFill patternType="solid">
          <x:bgColor rgb="E7E6E6"/>
        </x:patternFill>
      </x:fill>
    </x:dxf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990000"/>
      </x:font>
      <x:fill>
        <x:patternFill patternType="solid">
          <x:bgColor rgb="F4CCCC"/>
        </x:patternFill>
      </x:fill>
    </x:dxf>
    <x:dxf>
      <x:font>
        <x:b/>
        <x:color rgb="1F415A"/>
      </x:font>
      <x:fill>
        <x:patternFill patternType="solid">
          <x:bgColor rgb="D9EAF7"/>
        </x:patternFill>
      </x:fill>
    </x:dxf>
    <x:dxf>
      <x:font>
        <x:b/>
        <x:color rgb="990000"/>
      </x:font>
      <x:fill>
        <x:patternFill patternType="solid">
          <x:bgColor rgb="F4CCCC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2cc1dd6e4c4168" /><Relationship Type="http://schemas.openxmlformats.org/officeDocument/2006/relationships/theme" Target="/xl/theme/theme1.xml" Id="R71b77fbb5d9a4a31" /><Relationship Type="http://schemas.openxmlformats.org/officeDocument/2006/relationships/sharedStrings" Target="/xl/sharedStrings.xml" Id="Rb60d0f76c58242a6" /><Relationship Type="http://schemas.openxmlformats.org/officeDocument/2006/relationships/worksheet" Target="/xl/worksheets/sheet1.xml" Id="R643ee96b3c9c4e15" /></Relationships>
</file>

<file path=xl/tables/table1.xml><?xml version="1.0" encoding="utf-8"?>
<x:table xmlns:x="http://schemas.openxmlformats.org/spreadsheetml/2006/main" id="1" name="ChecklisteTabelle" displayName="ChecklisteTabelle" ref="A11:J41" headerRowCount="1">
  <x:autoFilter ref="A11:J41"/>
  <x:tableColumns count="10">
    <x:tableColumn id="1" name="Erledigt"/>
    <x:tableColumn id="2" name="Priorität"/>
    <x:tableColumn id="3" name="Kategorie"/>
    <x:tableColumn id="4" name="Aufgabe"/>
    <x:tableColumn id="5" name="Verantwortlich"/>
    <x:tableColumn id="6" name="Startdatum"/>
    <x:tableColumn id="7" name="Fällig am"/>
    <x:tableColumn id="8" name="Tage übrig"/>
    <x:tableColumn id="9" name="Status"/>
    <x:tableColumn id="10" name="Notizen"/>
  </x:tableColumns>
  <x:tableStyleInfo name="TableStyleLight1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73471405be3b4981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6" hidden="0" customWidth="1"/>
    <x:col min="4" max="4" width="36" hidden="0" customWidth="1"/>
    <x:col min="5" max="5" width="18" hidden="0" customWidth="1"/>
    <x:col min="6" max="6" width="14" hidden="0" customWidth="1"/>
    <x:col min="7" max="7" width="14" hidden="0" customWidth="1"/>
    <x:col min="8" max="8" width="13" hidden="0" customWidth="1"/>
    <x:col min="9" max="9" width="14" hidden="0" customWidth="1"/>
    <x:col min="10" max="10" width="34" hidden="0" customWidth="1"/>
  </x:cols>
  <x:sheetData>
    <x:row r="1" ht="32" customHeight="1">
      <x:c r="A1" s="30" t="str">
        <x:v>Checkliste</x:v>
      </x:c>
      <x:c r="B1" s="31"/>
      <x:c r="C1" s="31"/>
      <x:c r="D1" s="31"/>
      <x:c r="E1" s="31"/>
      <x:c r="F1" s="31"/>
      <x:c r="G1" s="31"/>
      <x:c r="H1" s="31"/>
      <x:c r="I1" s="31"/>
      <x:c r="J1" s="32"/>
      <x:c r="L1" s="180"/>
    </x:row>
    <x:row r="2" ht="22" customHeight="1">
      <x:c r="A2" s="48" t="str">
        <x:v>Verwalten Sie Aufgaben, Prioritäten, Fristen und Erledigungsstatus in einer übersichtlichen Excel-Checkliste.</x:v>
      </x:c>
      <x:c r="B2" s="49"/>
      <x:c r="C2" s="49"/>
      <x:c r="D2" s="49"/>
      <x:c r="E2" s="49"/>
      <x:c r="F2" s="49"/>
      <x:c r="G2" s="49"/>
      <x:c r="H2" s="49"/>
      <x:c r="I2" s="49"/>
      <x:c r="J2" s="50"/>
      <x:c r="L2" s="182"/>
    </x:row>
    <x:row r="3">
      <x:c r="A3" s="9"/>
      <x:c r="B3" s="10"/>
      <x:c r="C3" s="10"/>
      <x:c r="D3" s="10"/>
      <x:c r="E3" s="10"/>
      <x:c r="F3" s="10"/>
      <x:c r="G3" s="10"/>
      <x:c r="H3" s="10"/>
      <x:c r="I3" s="10"/>
      <x:c r="J3" s="11"/>
      <x:c r="L3" s="184"/>
    </x:row>
    <x:row r="4" ht="24" customHeight="1">
      <x:c r="A4" s="66" t="str">
        <x:v>Übersicht</x:v>
      </x:c>
      <x:c r="B4" s="67"/>
      <x:c r="C4" s="10"/>
      <x:c r="D4" s="66" t="str">
        <x:v>Prioritäten</x:v>
      </x:c>
      <x:c r="E4" s="67"/>
      <x:c r="F4" s="10"/>
      <x:c r="G4" s="66" t="str">
        <x:v>Fortschritt</x:v>
      </x:c>
      <x:c r="H4" s="67"/>
      <x:c r="I4" s="10"/>
      <x:c r="J4" s="11"/>
      <x:c r="L4" s="186"/>
    </x:row>
    <x:row r="5" ht="22" customHeight="1">
      <x:c r="A5" s="132" t="str">
        <x:v>Gesamtaufgaben</x:v>
      </x:c>
      <x:c r="B5" s="133" t="n">
        <x:f>COUNTA(D12:D41)-COUNTBLANK(D12:D41)</x:f>
        <x:v>10</x:v>
      </x:c>
      <x:c r="C5" s="10" t="str"/>
      <x:c r="D5" s="132" t="str">
        <x:v>Hohe Priorität</x:v>
      </x:c>
      <x:c r="E5" s="133" t="n">
        <x:f>COUNTIF(B12:B41,"Hoch")</x:f>
        <x:v>3</x:v>
      </x:c>
      <x:c r="F5" s="10" t="str"/>
      <x:c r="G5" s="132" t="str">
        <x:v>Fortschritt</x:v>
      </x:c>
      <x:c r="H5" s="140" t="n">
        <x:f>IF(B5=0,0,B6/B5)</x:f>
        <x:v>0.2</x:v>
      </x:c>
      <x:c r="I5" s="10"/>
      <x:c r="J5" s="11"/>
      <x:c r="L5" s="188"/>
    </x:row>
    <x:row r="6" ht="22" customHeight="1">
      <x:c r="A6" s="132" t="str">
        <x:v>Erledigt</x:v>
      </x:c>
      <x:c r="B6" s="133" t="n">
        <x:f>COUNTIF(A12:A41,"☑")</x:f>
        <x:v>2</x:v>
      </x:c>
      <x:c r="C6" s="10" t="str"/>
      <x:c r="D6" s="132" t="str">
        <x:v>Mittlere Priorität</x:v>
      </x:c>
      <x:c r="E6" s="133" t="n">
        <x:f>COUNTIF(B12:B41,"Mittel")</x:f>
        <x:v>4</x:v>
      </x:c>
      <x:c r="F6" s="10" t="str"/>
      <x:c r="G6" s="132" t="str">
        <x:v>Noch offen</x:v>
      </x:c>
      <x:c r="H6" s="133" t="n">
        <x:f>COUNTIF(I12:I41,"Offen")</x:f>
        <x:v>7</x:v>
      </x:c>
      <x:c r="I6" s="10"/>
      <x:c r="J6" s="11"/>
      <x:c r="L6" s="190"/>
    </x:row>
    <x:row r="7" ht="22" customHeight="1">
      <x:c r="A7" s="132" t="str">
        <x:v>Offen</x:v>
      </x:c>
      <x:c r="B7" s="133" t="n">
        <x:f>COUNTIF(I12:I41,"Offen")</x:f>
        <x:v>7</x:v>
      </x:c>
      <x:c r="C7" s="10" t="str"/>
      <x:c r="D7" s="132" t="str">
        <x:v>Niedrige Priorität</x:v>
      </x:c>
      <x:c r="E7" s="133" t="n">
        <x:f>COUNTIF(B12:B41,"Niedrig")</x:f>
        <x:v>2</x:v>
      </x:c>
      <x:c r="F7" s="10" t="str"/>
      <x:c r="G7" s="132" t="str">
        <x:v>Überfällig</x:v>
      </x:c>
      <x:c r="H7" s="133" t="n">
        <x:f>COUNTIF(I12:I41,"Überfällig")</x:f>
        <x:v>1</x:v>
      </x:c>
      <x:c r="I7" s="10"/>
      <x:c r="J7" s="11"/>
    </x:row>
    <x:row r="8" ht="22" customHeight="1">
      <x:c r="A8" s="134" t="str">
        <x:v>Überfällig</x:v>
      </x:c>
      <x:c r="B8" s="135" t="n">
        <x:f>COUNTIF(I12:I41,"Überfällig")</x:f>
        <x:v>1</x:v>
      </x:c>
      <x:c r="C8" s="10" t="str"/>
      <x:c r="D8" s="134" t="str">
        <x:v>Zusätzlich</x:v>
      </x:c>
      <x:c r="E8" s="135" t="n">
        <x:f>COUNTIF(B12:B41,"Zusätzlich")</x:f>
        <x:v>1</x:v>
      </x:c>
      <x:c r="F8" s="10" t="str"/>
      <x:c r="G8" s="134" t="str">
        <x:v>Letzte Aktualisierung</x:v>
      </x:c>
      <x:c r="H8" s="198" t="n">
        <x:f>TODAY()</x:f>
        <x:v>46140</x:v>
      </x:c>
      <x:c r="I8" s="10"/>
      <x:c r="J8" s="11"/>
    </x:row>
    <x:row r="9">
      <x:c r="A9" s="9"/>
      <x:c r="B9" s="10"/>
      <x:c r="C9" s="10"/>
      <x:c r="D9" s="10"/>
      <x:c r="E9" s="10"/>
      <x:c r="F9" s="10"/>
      <x:c r="G9" s="10"/>
      <x:c r="H9" s="10"/>
      <x:c r="I9" s="10"/>
      <x:c r="J9" s="11"/>
    </x:row>
    <x:row r="10">
      <x:c r="A10" s="9"/>
      <x:c r="B10" s="10"/>
      <x:c r="C10" s="10"/>
      <x:c r="D10" s="10"/>
      <x:c r="E10" s="10"/>
      <x:c r="F10" s="10"/>
      <x:c r="G10" s="10"/>
      <x:c r="H10" s="10"/>
      <x:c r="I10" s="10"/>
      <x:c r="J10" s="11"/>
    </x:row>
    <x:row r="11" ht="26" customHeight="1">
      <x:c r="A11" s="144" t="str">
        <x:v>Erledigt</x:v>
      </x:c>
      <x:c r="B11" s="145" t="str">
        <x:v>Priorität</x:v>
      </x:c>
      <x:c r="C11" s="145" t="str">
        <x:v>Kategorie</x:v>
      </x:c>
      <x:c r="D11" s="145" t="str">
        <x:v>Aufgabe</x:v>
      </x:c>
      <x:c r="E11" s="145" t="str">
        <x:v>Verantwortlich</x:v>
      </x:c>
      <x:c r="F11" s="145" t="str">
        <x:v>Startdatum</x:v>
      </x:c>
      <x:c r="G11" s="145" t="str">
        <x:v>Fällig am</x:v>
      </x:c>
      <x:c r="H11" s="145" t="str">
        <x:v>Tage übrig</x:v>
      </x:c>
      <x:c r="I11" s="145" t="str">
        <x:v>Status</x:v>
      </x:c>
      <x:c r="J11" s="146" t="str">
        <x:v>Notizen</x:v>
      </x:c>
    </x:row>
    <x:row r="12" ht="24" customHeight="1">
      <x:c r="A12" s="147" t="str">
        <x:v>☑</x:v>
      </x:c>
      <x:c r="B12" s="117" t="str">
        <x:v>Hoch</x:v>
      </x:c>
      <x:c r="C12" s="117" t="str">
        <x:v>Projekt</x:v>
      </x:c>
      <x:c r="D12" s="118" t="str">
        <x:v>Anforderungen prüfen</x:v>
      </x:c>
      <x:c r="E12" s="43" t="str">
        <x:v>Martina</x:v>
      </x:c>
      <x:c r="F12" s="192" t="n">
        <x:v>46126</x:v>
      </x:c>
      <x:c r="G12" s="192" t="n">
        <x:v>46130</x:v>
      </x:c>
      <x:c r="H12" s="120" t="str">
        <x:f>IF($D12="","",IF($A12="☑","",IF($G12="","",$G12-TODAY())))</x:f>
      </x:c>
      <x:c r="I12" s="117" t="str">
        <x:f>IF($D12="","",IF($A12="☑","Erledigt",IF(AND($G12&lt;TODAY(),$G12&lt;&gt;""),"Überfällig","Offen")))</x:f>
        <x:v>Erledigt</x:v>
      </x:c>
      <x:c r="J12" s="148" t="str">
        <x:v>Anforderungen bestätigt und dokumentiert.</x:v>
      </x:c>
    </x:row>
    <x:row r="13" ht="24" customHeight="1">
      <x:c r="A13" s="149" t="str">
        <x:v>☐</x:v>
      </x:c>
      <x:c r="B13" s="84" t="str">
        <x:v>Hoch</x:v>
      </x:c>
      <x:c r="C13" s="84" t="str">
        <x:v>Arbeit</x:v>
      </x:c>
      <x:c r="D13" s="127" t="str">
        <x:v>Dokumente vorbereiten</x:v>
      </x:c>
      <x:c r="E13" s="77" t="str">
        <x:v>Lukas</x:v>
      </x:c>
      <x:c r="F13" s="193" t="n">
        <x:v>46137</x:v>
      </x:c>
      <x:c r="G13" s="193" t="n">
        <x:v>46142</x:v>
      </x:c>
      <x:c r="H13" s="128" t="n">
        <x:f>IF($D13="","",IF($A13="☑","",IF($G13="","",$G13-TODAY())))</x:f>
        <x:v>2</x:v>
      </x:c>
      <x:c r="I13" s="84" t="str">
        <x:f>IF($D13="","",IF($A13="☑","Erledigt",IF(AND($G13&lt;TODAY(),$G13&lt;&gt;""),"Überfällig","Offen")))</x:f>
        <x:v>Offen</x:v>
      </x:c>
      <x:c r="J13" s="150" t="str">
        <x:v>Vorlagen prüfen und fehlende Anlagen ergänzen.</x:v>
      </x:c>
    </x:row>
    <x:row r="14" ht="24" customHeight="1">
      <x:c r="A14" s="147" t="str">
        <x:v>☐</x:v>
      </x:c>
      <x:c r="B14" s="117" t="str">
        <x:v>Mittel</x:v>
      </x:c>
      <x:c r="C14" s="117" t="str">
        <x:v>Qualität</x:v>
      </x:c>
      <x:c r="D14" s="118" t="str">
        <x:v>Qualitätskontrolle durchführen</x:v>
      </x:c>
      <x:c r="E14" s="43" t="str">
        <x:v>Hanna</x:v>
      </x:c>
      <x:c r="F14" s="192" t="n">
        <x:v>46132</x:v>
      </x:c>
      <x:c r="G14" s="192" t="n">
        <x:v>46139</x:v>
      </x:c>
      <x:c r="H14" s="120" t="n">
        <x:f>IF($D14="","",IF($A14="☑","",IF($G14="","",$G14-TODAY())))</x:f>
        <x:v>-1</x:v>
      </x:c>
      <x:c r="I14" s="117" t="str">
        <x:f>IF($D14="","",IF($A14="☑","Erledigt",IF(AND($G14&lt;TODAY(),$G14&lt;&gt;""),"Überfällig","Offen")))</x:f>
        <x:v>Überfällig</x:v>
      </x:c>
      <x:c r="J14" s="148" t="str">
        <x:v>Stichprobe und finale Freigabe offen.</x:v>
      </x:c>
    </x:row>
    <x:row r="15" ht="24" customHeight="1">
      <x:c r="A15" s="149" t="str">
        <x:v>☐</x:v>
      </x:c>
      <x:c r="B15" s="84" t="str">
        <x:v>Mittel</x:v>
      </x:c>
      <x:c r="C15" s="84" t="str">
        <x:v>Event</x:v>
      </x:c>
      <x:c r="D15" s="127" t="str">
        <x:v>Teilnehmerliste aktualisieren</x:v>
      </x:c>
      <x:c r="E15" s="77" t="str">
        <x:v>Tobias</x:v>
      </x:c>
      <x:c r="F15" s="193" t="n">
        <x:v>46136</x:v>
      </x:c>
      <x:c r="G15" s="193" t="n">
        <x:v>46144</x:v>
      </x:c>
      <x:c r="H15" s="128" t="n">
        <x:f>IF($D15="","",IF($A15="☑","",IF($G15="","",$G15-TODAY())))</x:f>
        <x:v>4</x:v>
      </x:c>
      <x:c r="I15" s="84" t="str">
        <x:f>IF($D15="","",IF($A15="☑","Erledigt",IF(AND($G15&lt;TODAY(),$G15&lt;&gt;""),"Überfällig","Offen")))</x:f>
        <x:v>Offen</x:v>
      </x:c>
      <x:c r="J15" s="150" t="str">
        <x:v>Neue Anmeldungen aus dem Formular übernehmen.</x:v>
      </x:c>
    </x:row>
    <x:row r="16" ht="24" customHeight="1">
      <x:c r="A16" s="147" t="str">
        <x:v>☐</x:v>
      </x:c>
      <x:c r="B16" s="117" t="str">
        <x:v>Mittel</x:v>
      </x:c>
      <x:c r="C16" s="117" t="str">
        <x:v>Onboarding</x:v>
      </x:c>
      <x:c r="D16" s="118" t="str">
        <x:v>Materialien bestellen</x:v>
      </x:c>
      <x:c r="E16" s="43" t="str">
        <x:v>Sarah</x:v>
      </x:c>
      <x:c r="F16" s="192" t="n">
        <x:v>46140</x:v>
      </x:c>
      <x:c r="G16" s="192" t="n">
        <x:v>46147</x:v>
      </x:c>
      <x:c r="H16" s="120" t="n">
        <x:f>IF($D16="","",IF($A16="☑","",IF($G16="","",$G16-TODAY())))</x:f>
        <x:v>7</x:v>
      </x:c>
      <x:c r="I16" s="117" t="str">
        <x:f>IF($D16="","",IF($A16="☑","Erledigt",IF(AND($G16&lt;TODAY(),$G16&lt;&gt;""),"Überfällig","Offen")))</x:f>
        <x:v>Offen</x:v>
      </x:c>
      <x:c r="J16" s="148" t="str">
        <x:v>Bestellung erst nach finaler Freigabe auslösen.</x:v>
      </x:c>
    </x:row>
    <x:row r="17" ht="24" customHeight="1">
      <x:c r="A17" s="149" t="str">
        <x:v>☑</x:v>
      </x:c>
      <x:c r="B17" s="84" t="str">
        <x:v>Niedrig</x:v>
      </x:c>
      <x:c r="C17" s="84" t="str">
        <x:v>Projekt</x:v>
      </x:c>
      <x:c r="D17" s="127" t="str">
        <x:v>Feedback sammeln</x:v>
      </x:c>
      <x:c r="E17" s="77" t="str">
        <x:v>Nina</x:v>
      </x:c>
      <x:c r="F17" s="193" t="n">
        <x:v>46122</x:v>
      </x:c>
      <x:c r="G17" s="193" t="n">
        <x:v>46134</x:v>
      </x:c>
      <x:c r="H17" s="128" t="str">
        <x:f>IF($D17="","",IF($A17="☑","",IF($G17="","",$G17-TODAY())))</x:f>
      </x:c>
      <x:c r="I17" s="84" t="str">
        <x:f>IF($D17="","",IF($A17="☑","Erledigt",IF(AND($G17&lt;TODAY(),$G17&lt;&gt;""),"Überfällig","Offen")))</x:f>
        <x:v>Erledigt</x:v>
      </x:c>
      <x:c r="J17" s="150" t="str">
        <x:v>Feedback aus dem Team wurde eingetragen.</x:v>
      </x:c>
    </x:row>
    <x:row r="18" ht="24" customHeight="1">
      <x:c r="A18" s="147" t="str">
        <x:v>☐</x:v>
      </x:c>
      <x:c r="B18" s="117" t="str">
        <x:v>Niedrig</x:v>
      </x:c>
      <x:c r="C18" s="117" t="str">
        <x:v>Arbeit</x:v>
      </x:c>
      <x:c r="D18" s="118" t="str">
        <x:v>Archiv aktualisieren</x:v>
      </x:c>
      <x:c r="E18" s="43" t="str">
        <x:v>Jonas</x:v>
      </x:c>
      <x:c r="F18" s="192" t="n">
        <x:v>46138</x:v>
      </x:c>
      <x:c r="G18" s="192" t="n">
        <x:v>46150</x:v>
      </x:c>
      <x:c r="H18" s="120" t="n">
        <x:f>IF($D18="","",IF($A18="☑","",IF($G18="","",$G18-TODAY())))</x:f>
        <x:v>10</x:v>
      </x:c>
      <x:c r="I18" s="117" t="str">
        <x:f>IF($D18="","",IF($A18="☑","Erledigt",IF(AND($G18&lt;TODAY(),$G18&lt;&gt;""),"Überfällig","Offen")))</x:f>
        <x:v>Offen</x:v>
      </x:c>
      <x:c r="J18" s="148" t="str">
        <x:v>Alte Versionen prüfen und ablegen.</x:v>
      </x:c>
    </x:row>
    <x:row r="19" ht="24" customHeight="1">
      <x:c r="A19" s="149" t="str">
        <x:v>☐</x:v>
      </x:c>
      <x:c r="B19" s="84" t="str">
        <x:v>Zusätzlich</x:v>
      </x:c>
      <x:c r="C19" s="84" t="str">
        <x:v>Sonstiges</x:v>
      </x:c>
      <x:c r="D19" s="127" t="str">
        <x:v>Zusätzliche Aufgabe eintragen</x:v>
      </x:c>
      <x:c r="E19" s="77" t="str"/>
      <x:c r="F19" s="193"/>
      <x:c r="G19" s="193"/>
      <x:c r="H19" s="128" t="str">
        <x:f>IF($D19="","",IF($A19="☑","",IF($G19="","",$G19-TODAY())))</x:f>
      </x:c>
      <x:c r="I19" s="84" t="str">
        <x:f>IF($D19="","",IF($A19="☑","Erledigt",IF(AND($G19&lt;TODAY(),$G19&lt;&gt;""),"Überfällig","Offen")))</x:f>
        <x:v>Offen</x:v>
      </x:c>
      <x:c r="J19" s="150" t="str">
        <x:v>Beispielzeile für optionale Aufgaben.</x:v>
      </x:c>
    </x:row>
    <x:row r="20" ht="24" customHeight="1">
      <x:c r="A20" s="147" t="str">
        <x:v>☐</x:v>
      </x:c>
      <x:c r="B20" s="117" t="str">
        <x:v>Hoch</x:v>
      </x:c>
      <x:c r="C20" s="117" t="str">
        <x:v>Qualität</x:v>
      </x:c>
      <x:c r="D20" s="118" t="str">
        <x:v>Fehlerliste nachverfolgen</x:v>
      </x:c>
      <x:c r="E20" s="43" t="str">
        <x:v>Hanna</x:v>
      </x:c>
      <x:c r="F20" s="192" t="n">
        <x:v>46135</x:v>
      </x:c>
      <x:c r="G20" s="192" t="n">
        <x:v>46141</x:v>
      </x:c>
      <x:c r="H20" s="120" t="n">
        <x:f>IF($D20="","",IF($A20="☑","",IF($G20="","",$G20-TODAY())))</x:f>
        <x:v>1</x:v>
      </x:c>
      <x:c r="I20" s="117" t="str">
        <x:f>IF($D20="","",IF($A20="☑","Erledigt",IF(AND($G20&lt;TODAY(),$G20&lt;&gt;""),"Überfällig","Offen")))</x:f>
        <x:v>Offen</x:v>
      </x:c>
      <x:c r="J20" s="148" t="str">
        <x:v>Offene Punkte aus der letzten Prüfung priorisieren.</x:v>
      </x:c>
    </x:row>
    <x:row r="21" ht="24" customHeight="1">
      <x:c r="A21" s="149" t="str">
        <x:v>☐</x:v>
      </x:c>
      <x:c r="B21" s="84" t="str">
        <x:v>Mittel</x:v>
      </x:c>
      <x:c r="C21" s="84" t="str">
        <x:v>Event</x:v>
      </x:c>
      <x:c r="D21" s="127" t="str">
        <x:v>Agenda finalisieren</x:v>
      </x:c>
      <x:c r="E21" s="77" t="str">
        <x:v>Tobias</x:v>
      </x:c>
      <x:c r="F21" s="193" t="n">
        <x:v>46139</x:v>
      </x:c>
      <x:c r="G21" s="193" t="n">
        <x:v>46143</x:v>
      </x:c>
      <x:c r="H21" s="128" t="n">
        <x:f>IF($D21="","",IF($A21="☑","",IF($G21="","",$G21-TODAY())))</x:f>
        <x:v>3</x:v>
      </x:c>
      <x:c r="I21" s="84" t="str">
        <x:f>IF($D21="","",IF($A21="☑","Erledigt",IF(AND($G21&lt;TODAY(),$G21&lt;&gt;""),"Überfällig","Offen")))</x:f>
        <x:v>Offen</x:v>
      </x:c>
      <x:c r="J21" s="150" t="str">
        <x:v>Zeitblöcke und Pausen prüfen.</x:v>
      </x:c>
    </x:row>
    <x:row r="22" ht="24" customHeight="1">
      <x:c r="A22" s="147" t="str"/>
      <x:c r="B22" s="117" t="str"/>
      <x:c r="C22" s="117" t="str"/>
      <x:c r="D22" s="118" t="str"/>
      <x:c r="E22" s="43" t="str"/>
      <x:c r="F22" s="192"/>
      <x:c r="G22" s="192"/>
      <x:c r="H22" s="120" t="str">
        <x:f>IF($D22="","",IF($A22="☑","",IF($G22="","",$G22-TODAY())))</x:f>
      </x:c>
      <x:c r="I22" s="117" t="str">
        <x:f>IF($D22="","",IF($A22="☑","Erledigt",IF(AND($G22&lt;TODAY(),$G22&lt;&gt;""),"Überfällig","Offen")))</x:f>
      </x:c>
      <x:c r="J22" s="148" t="str"/>
    </x:row>
    <x:row r="23" ht="24" customHeight="1">
      <x:c r="A23" s="149" t="str"/>
      <x:c r="B23" s="84" t="str"/>
      <x:c r="C23" s="84" t="str"/>
      <x:c r="D23" s="127" t="str"/>
      <x:c r="E23" s="77" t="str"/>
      <x:c r="F23" s="193"/>
      <x:c r="G23" s="193"/>
      <x:c r="H23" s="128" t="str">
        <x:f>IF($D23="","",IF($A23="☑","",IF($G23="","",$G23-TODAY())))</x:f>
      </x:c>
      <x:c r="I23" s="84" t="str">
        <x:f>IF($D23="","",IF($A23="☑","Erledigt",IF(AND($G23&lt;TODAY(),$G23&lt;&gt;""),"Überfällig","Offen")))</x:f>
      </x:c>
      <x:c r="J23" s="150" t="str"/>
    </x:row>
    <x:row r="24" ht="24" customHeight="1">
      <x:c r="A24" s="147" t="str"/>
      <x:c r="B24" s="117" t="str"/>
      <x:c r="C24" s="117" t="str"/>
      <x:c r="D24" s="118" t="str"/>
      <x:c r="E24" s="43" t="str"/>
      <x:c r="F24" s="192"/>
      <x:c r="G24" s="192"/>
      <x:c r="H24" s="120" t="str">
        <x:f>IF($D24="","",IF($A24="☑","",IF($G24="","",$G24-TODAY())))</x:f>
      </x:c>
      <x:c r="I24" s="117" t="str">
        <x:f>IF($D24="","",IF($A24="☑","Erledigt",IF(AND($G24&lt;TODAY(),$G24&lt;&gt;""),"Überfällig","Offen")))</x:f>
      </x:c>
      <x:c r="J24" s="148" t="str"/>
    </x:row>
    <x:row r="25" ht="24" customHeight="1">
      <x:c r="A25" s="149" t="str"/>
      <x:c r="B25" s="84" t="str"/>
      <x:c r="C25" s="84" t="str"/>
      <x:c r="D25" s="127" t="str"/>
      <x:c r="E25" s="77" t="str"/>
      <x:c r="F25" s="193"/>
      <x:c r="G25" s="193"/>
      <x:c r="H25" s="128" t="str">
        <x:f>IF($D25="","",IF($A25="☑","",IF($G25="","",$G25-TODAY())))</x:f>
      </x:c>
      <x:c r="I25" s="84" t="str">
        <x:f>IF($D25="","",IF($A25="☑","Erledigt",IF(AND($G25&lt;TODAY(),$G25&lt;&gt;""),"Überfällig","Offen")))</x:f>
      </x:c>
      <x:c r="J25" s="150" t="str"/>
    </x:row>
    <x:row r="26" ht="24" customHeight="1">
      <x:c r="A26" s="147" t="str"/>
      <x:c r="B26" s="117" t="str"/>
      <x:c r="C26" s="117" t="str"/>
      <x:c r="D26" s="118" t="str"/>
      <x:c r="E26" s="43" t="str"/>
      <x:c r="F26" s="192"/>
      <x:c r="G26" s="192"/>
      <x:c r="H26" s="120" t="str">
        <x:f>IF($D26="","",IF($A26="☑","",IF($G26="","",$G26-TODAY())))</x:f>
      </x:c>
      <x:c r="I26" s="117" t="str">
        <x:f>IF($D26="","",IF($A26="☑","Erledigt",IF(AND($G26&lt;TODAY(),$G26&lt;&gt;""),"Überfällig","Offen")))</x:f>
      </x:c>
      <x:c r="J26" s="148" t="str"/>
    </x:row>
    <x:row r="27" ht="24" customHeight="1">
      <x:c r="A27" s="149" t="str"/>
      <x:c r="B27" s="84" t="str"/>
      <x:c r="C27" s="84" t="str"/>
      <x:c r="D27" s="127" t="str"/>
      <x:c r="E27" s="77" t="str"/>
      <x:c r="F27" s="193"/>
      <x:c r="G27" s="193"/>
      <x:c r="H27" s="128" t="str">
        <x:f>IF($D27="","",IF($A27="☑","",IF($G27="","",$G27-TODAY())))</x:f>
      </x:c>
      <x:c r="I27" s="84" t="str">
        <x:f>IF($D27="","",IF($A27="☑","Erledigt",IF(AND($G27&lt;TODAY(),$G27&lt;&gt;""),"Überfällig","Offen")))</x:f>
      </x:c>
      <x:c r="J27" s="150" t="str"/>
    </x:row>
    <x:row r="28" ht="24" customHeight="1">
      <x:c r="A28" s="147" t="str"/>
      <x:c r="B28" s="117" t="str"/>
      <x:c r="C28" s="117" t="str"/>
      <x:c r="D28" s="118" t="str"/>
      <x:c r="E28" s="43" t="str"/>
      <x:c r="F28" s="192"/>
      <x:c r="G28" s="192"/>
      <x:c r="H28" s="120" t="str">
        <x:f>IF($D28="","",IF($A28="☑","",IF($G28="","",$G28-TODAY())))</x:f>
      </x:c>
      <x:c r="I28" s="117" t="str">
        <x:f>IF($D28="","",IF($A28="☑","Erledigt",IF(AND($G28&lt;TODAY(),$G28&lt;&gt;""),"Überfällig","Offen")))</x:f>
      </x:c>
      <x:c r="J28" s="148" t="str"/>
    </x:row>
    <x:row r="29" ht="24" customHeight="1">
      <x:c r="A29" s="149" t="str"/>
      <x:c r="B29" s="84" t="str"/>
      <x:c r="C29" s="84" t="str"/>
      <x:c r="D29" s="127" t="str"/>
      <x:c r="E29" s="77" t="str"/>
      <x:c r="F29" s="193"/>
      <x:c r="G29" s="193"/>
      <x:c r="H29" s="128" t="str">
        <x:f>IF($D29="","",IF($A29="☑","",IF($G29="","",$G29-TODAY())))</x:f>
      </x:c>
      <x:c r="I29" s="84" t="str">
        <x:f>IF($D29="","",IF($A29="☑","Erledigt",IF(AND($G29&lt;TODAY(),$G29&lt;&gt;""),"Überfällig","Offen")))</x:f>
      </x:c>
      <x:c r="J29" s="150" t="str"/>
    </x:row>
    <x:row r="30" ht="24" customHeight="1">
      <x:c r="A30" s="147" t="str"/>
      <x:c r="B30" s="117" t="str"/>
      <x:c r="C30" s="117" t="str"/>
      <x:c r="D30" s="118" t="str"/>
      <x:c r="E30" s="43" t="str"/>
      <x:c r="F30" s="192"/>
      <x:c r="G30" s="192"/>
      <x:c r="H30" s="120" t="str">
        <x:f>IF($D30="","",IF($A30="☑","",IF($G30="","",$G30-TODAY())))</x:f>
      </x:c>
      <x:c r="I30" s="117" t="str">
        <x:f>IF($D30="","",IF($A30="☑","Erledigt",IF(AND($G30&lt;TODAY(),$G30&lt;&gt;""),"Überfällig","Offen")))</x:f>
      </x:c>
      <x:c r="J30" s="148" t="str"/>
    </x:row>
    <x:row r="31" ht="24" customHeight="1">
      <x:c r="A31" s="149" t="str"/>
      <x:c r="B31" s="84" t="str"/>
      <x:c r="C31" s="84" t="str"/>
      <x:c r="D31" s="127" t="str"/>
      <x:c r="E31" s="77" t="str"/>
      <x:c r="F31" s="193"/>
      <x:c r="G31" s="193"/>
      <x:c r="H31" s="128" t="str">
        <x:f>IF($D31="","",IF($A31="☑","",IF($G31="","",$G31-TODAY())))</x:f>
      </x:c>
      <x:c r="I31" s="84" t="str">
        <x:f>IF($D31="","",IF($A31="☑","Erledigt",IF(AND($G31&lt;TODAY(),$G31&lt;&gt;""),"Überfällig","Offen")))</x:f>
      </x:c>
      <x:c r="J31" s="150" t="str"/>
    </x:row>
    <x:row r="32" ht="24" customHeight="1">
      <x:c r="A32" s="147" t="str"/>
      <x:c r="B32" s="117" t="str"/>
      <x:c r="C32" s="117" t="str"/>
      <x:c r="D32" s="118" t="str"/>
      <x:c r="E32" s="43" t="str"/>
      <x:c r="F32" s="192"/>
      <x:c r="G32" s="192"/>
      <x:c r="H32" s="120" t="str">
        <x:f>IF($D32="","",IF($A32="☑","",IF($G32="","",$G32-TODAY())))</x:f>
      </x:c>
      <x:c r="I32" s="117" t="str">
        <x:f>IF($D32="","",IF($A32="☑","Erledigt",IF(AND($G32&lt;TODAY(),$G32&lt;&gt;""),"Überfällig","Offen")))</x:f>
      </x:c>
      <x:c r="J32" s="148" t="str"/>
    </x:row>
    <x:row r="33" ht="24" customHeight="1">
      <x:c r="A33" s="149" t="str"/>
      <x:c r="B33" s="84" t="str"/>
      <x:c r="C33" s="84" t="str"/>
      <x:c r="D33" s="127" t="str"/>
      <x:c r="E33" s="77" t="str"/>
      <x:c r="F33" s="193"/>
      <x:c r="G33" s="193"/>
      <x:c r="H33" s="128" t="str">
        <x:f>IF($D33="","",IF($A33="☑","",IF($G33="","",$G33-TODAY())))</x:f>
      </x:c>
      <x:c r="I33" s="84" t="str">
        <x:f>IF($D33="","",IF($A33="☑","Erledigt",IF(AND($G33&lt;TODAY(),$G33&lt;&gt;""),"Überfällig","Offen")))</x:f>
      </x:c>
      <x:c r="J33" s="150" t="str"/>
    </x:row>
    <x:row r="34" ht="24" customHeight="1">
      <x:c r="A34" s="147" t="str"/>
      <x:c r="B34" s="117" t="str"/>
      <x:c r="C34" s="117" t="str"/>
      <x:c r="D34" s="118" t="str"/>
      <x:c r="E34" s="43" t="str"/>
      <x:c r="F34" s="192"/>
      <x:c r="G34" s="192"/>
      <x:c r="H34" s="120" t="str">
        <x:f>IF($D34="","",IF($A34="☑","",IF($G34="","",$G34-TODAY())))</x:f>
      </x:c>
      <x:c r="I34" s="117" t="str">
        <x:f>IF($D34="","",IF($A34="☑","Erledigt",IF(AND($G34&lt;TODAY(),$G34&lt;&gt;""),"Überfällig","Offen")))</x:f>
      </x:c>
      <x:c r="J34" s="148" t="str"/>
    </x:row>
    <x:row r="35" ht="24" customHeight="1">
      <x:c r="A35" s="149" t="str"/>
      <x:c r="B35" s="84" t="str"/>
      <x:c r="C35" s="84" t="str"/>
      <x:c r="D35" s="127" t="str"/>
      <x:c r="E35" s="77" t="str"/>
      <x:c r="F35" s="193"/>
      <x:c r="G35" s="193"/>
      <x:c r="H35" s="128" t="str">
        <x:f>IF($D35="","",IF($A35="☑","",IF($G35="","",$G35-TODAY())))</x:f>
      </x:c>
      <x:c r="I35" s="84" t="str">
        <x:f>IF($D35="","",IF($A35="☑","Erledigt",IF(AND($G35&lt;TODAY(),$G35&lt;&gt;""),"Überfällig","Offen")))</x:f>
      </x:c>
      <x:c r="J35" s="150" t="str"/>
    </x:row>
    <x:row r="36" ht="24" customHeight="1">
      <x:c r="A36" s="147" t="str"/>
      <x:c r="B36" s="117" t="str"/>
      <x:c r="C36" s="117" t="str"/>
      <x:c r="D36" s="118" t="str"/>
      <x:c r="E36" s="43" t="str"/>
      <x:c r="F36" s="192"/>
      <x:c r="G36" s="192"/>
      <x:c r="H36" s="120" t="str">
        <x:f>IF($D36="","",IF($A36="☑","",IF($G36="","",$G36-TODAY())))</x:f>
      </x:c>
      <x:c r="I36" s="117" t="str">
        <x:f>IF($D36="","",IF($A36="☑","Erledigt",IF(AND($G36&lt;TODAY(),$G36&lt;&gt;""),"Überfällig","Offen")))</x:f>
      </x:c>
      <x:c r="J36" s="148" t="str"/>
    </x:row>
    <x:row r="37" ht="24" customHeight="1">
      <x:c r="A37" s="149" t="str"/>
      <x:c r="B37" s="84" t="str"/>
      <x:c r="C37" s="84" t="str"/>
      <x:c r="D37" s="127" t="str"/>
      <x:c r="E37" s="77" t="str"/>
      <x:c r="F37" s="193"/>
      <x:c r="G37" s="193"/>
      <x:c r="H37" s="128" t="str">
        <x:f>IF($D37="","",IF($A37="☑","",IF($G37="","",$G37-TODAY())))</x:f>
      </x:c>
      <x:c r="I37" s="84" t="str">
        <x:f>IF($D37="","",IF($A37="☑","Erledigt",IF(AND($G37&lt;TODAY(),$G37&lt;&gt;""),"Überfällig","Offen")))</x:f>
      </x:c>
      <x:c r="J37" s="150" t="str"/>
    </x:row>
    <x:row r="38" ht="24" customHeight="1">
      <x:c r="A38" s="147" t="str"/>
      <x:c r="B38" s="117" t="str"/>
      <x:c r="C38" s="117" t="str"/>
      <x:c r="D38" s="118" t="str"/>
      <x:c r="E38" s="43" t="str"/>
      <x:c r="F38" s="192"/>
      <x:c r="G38" s="192"/>
      <x:c r="H38" s="120" t="str">
        <x:f>IF($D38="","",IF($A38="☑","",IF($G38="","",$G38-TODAY())))</x:f>
      </x:c>
      <x:c r="I38" s="117" t="str">
        <x:f>IF($D38="","",IF($A38="☑","Erledigt",IF(AND($G38&lt;TODAY(),$G38&lt;&gt;""),"Überfällig","Offen")))</x:f>
      </x:c>
      <x:c r="J38" s="148" t="str"/>
    </x:row>
    <x:row r="39" ht="24" customHeight="1">
      <x:c r="A39" s="149" t="str"/>
      <x:c r="B39" s="84" t="str"/>
      <x:c r="C39" s="84" t="str"/>
      <x:c r="D39" s="127" t="str"/>
      <x:c r="E39" s="77" t="str"/>
      <x:c r="F39" s="193"/>
      <x:c r="G39" s="193"/>
      <x:c r="H39" s="128" t="str">
        <x:f>IF($D39="","",IF($A39="☑","",IF($G39="","",$G39-TODAY())))</x:f>
      </x:c>
      <x:c r="I39" s="84" t="str">
        <x:f>IF($D39="","",IF($A39="☑","Erledigt",IF(AND($G39&lt;TODAY(),$G39&lt;&gt;""),"Überfällig","Offen")))</x:f>
      </x:c>
      <x:c r="J39" s="150" t="str"/>
    </x:row>
    <x:row r="40" ht="24" customHeight="1">
      <x:c r="A40" s="147" t="str"/>
      <x:c r="B40" s="117" t="str"/>
      <x:c r="C40" s="117" t="str"/>
      <x:c r="D40" s="118" t="str"/>
      <x:c r="E40" s="43" t="str"/>
      <x:c r="F40" s="192"/>
      <x:c r="G40" s="192"/>
      <x:c r="H40" s="120" t="str">
        <x:f>IF($D40="","",IF($A40="☑","",IF($G40="","",$G40-TODAY())))</x:f>
      </x:c>
      <x:c r="I40" s="117" t="str">
        <x:f>IF($D40="","",IF($A40="☑","Erledigt",IF(AND($G40&lt;TODAY(),$G40&lt;&gt;""),"Überfällig","Offen")))</x:f>
      </x:c>
      <x:c r="J40" s="148" t="str"/>
    </x:row>
    <x:row r="41" ht="24" customHeight="1">
      <x:c r="A41" s="151" t="str"/>
      <x:c r="B41" s="152" t="str"/>
      <x:c r="C41" s="152" t="str"/>
      <x:c r="D41" s="153" t="str"/>
      <x:c r="E41" s="154" t="str"/>
      <x:c r="F41" s="194"/>
      <x:c r="G41" s="194"/>
      <x:c r="H41" s="156" t="str">
        <x:f>IF($D41="","",IF($A41="☑","",IF($G41="","",$G41-TODAY())))</x:f>
      </x:c>
      <x:c r="I41" s="152" t="str">
        <x:f>IF($D41="","",IF($A41="☑","Erledigt",IF(AND($G41&lt;TODAY(),$G41&lt;&gt;""),"Überfällig","Offen")))</x:f>
      </x:c>
      <x:c r="J41" s="157" t="str"/>
    </x:row>
  </x:sheetData>
  <x:mergeCells>
    <x:mergeCell ref="A1:J1"/>
    <x:mergeCell ref="A2:J2"/>
    <x:mergeCell ref="A4:B4"/>
    <x:mergeCell ref="D4:E4"/>
    <x:mergeCell ref="G4:H4"/>
  </x:mergeCells>
  <x:conditionalFormatting sqref="B12:B41">
    <x:cfRule type="containsText" dxfId="0" priority="1" operator="containsText" text="Hoch"/>
    <x:cfRule type="containsText" dxfId="1" priority="2" operator="containsText" text="Mittel"/>
    <x:cfRule type="containsText" dxfId="2" priority="3" operator="containsText" text="Niedrig"/>
    <x:cfRule type="containsText" dxfId="3" priority="4" operator="containsText" text="Zusätzlich"/>
  </x:conditionalFormatting>
  <x:conditionalFormatting sqref="I12:I41">
    <x:cfRule type="containsText" dxfId="4" priority="5" operator="containsText" text="Erledigt"/>
    <x:cfRule type="containsText" dxfId="5" priority="6" operator="containsText" text="Überfällig"/>
    <x:cfRule type="containsText" dxfId="6" priority="7" operator="containsText" text="Offen"/>
  </x:conditionalFormatting>
  <x:conditionalFormatting sqref="H12:H41">
    <x:cfRule type="cellIs" dxfId="7" priority="8" operator="lessThan">
      <x:formula>0</x:formula>
    </x:cfRule>
    <x:cfRule type="cellIs" dxfId="8" priority="9" operator="between">
      <x:formula>0</x:formula>
    </x:cfRule>
  </x:conditionalFormatting>
  <x:conditionalFormatting sqref="H5:H5">
    <x:cfRule type="dataBar" priority="10">
      <x:dataBar>
        <x:cfvo type="min"/>
        <x:cfvo type="max"/>
        <x:color rgb="1F415A"/>
      </x:dataBar>
      <x:extLst>
        <x:ext xmlns:x14="http://schemas.microsoft.com/office/spreadsheetml/2009/9/main" uri="{B025F937-C7B1-47D3-B67F-A62EFF666E3E}">
          <x14:id>{0FF22ED1-4FE3-3938-3B0F-21D0F63A0640}</x14:id>
        </x:ext>
      </x:extLst>
    </x:cfRule>
  </x:conditionalFormatting>
  <x:dataValidations count="3">
    <x:dataValidation type="list" allowBlank="1" showDropDown="0" sqref="A12:A41">
      <x:formula1>"☐,☑"</x:formula1>
    </x:dataValidation>
    <x:dataValidation type="list" allowBlank="1" showDropDown="0" sqref="B12:B41">
      <x:formula1>"Hoch,Mittel,Niedrig,Zusätzlich"</x:formula1>
    </x:dataValidation>
    <x:dataValidation type="list" allowBlank="1" showDropDown="0" sqref="C12:C41">
      <x:formula1>"Arbeit,Privat,Projekt,Qualität,Event,Onboarding,Sonstiges"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3471405be3b4981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0" id="{0FF22ED1-4FE3-3938-3B0F-21D0F63A0640}">
            <x14:dataBar gradient="1">
              <x14:cfvo type="min"/>
              <x14:cfvo type="max"/>
              <x14:fillColor rgb="1F415A"/>
            </x14:dataBar>
          </x14:cfRule>
          <xm:sqref>H5:H5</xm:sqref>
        </x14:conditionalFormatting>
      </x14:conditionalFormattings>
    </x:ext>
  </x:extLst>
</x:worksheet>
</file>